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ROJETO FAPERJ E-26-01002403-2019" sheetId="1" state="visible" r:id="rId2"/>
    <sheet name="AQUISIÇÃO DE TABLETS" sheetId="2" state="visible" r:id="rId3"/>
    <sheet name="PROJETO FAPERJ E-26-0102350-2019" sheetId="3" state="visible" r:id="rId4"/>
    <sheet name="Aquisição Central Telefonica" sheetId="4" state="visible" r:id="rId5"/>
    <sheet name="Outubro" sheetId="5" state="visible" r:id="rId6"/>
  </sheets>
  <definedNames>
    <definedName function="false" hidden="false" name="__Anonymous_Sheet_DB__0" vbProcedure="false">NA()</definedName>
    <definedName function="false" hidden="false" name="__Anonymous_Sheet_DB__1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<sst xmlns="http://schemas.openxmlformats.org/spreadsheetml/2006/main" count="2223" uniqueCount="80">
  <si>
    <t xml:space="preserve">INCORPORAÇÕES MAIO/2021</t>
  </si>
  <si>
    <t xml:space="preserve">CÓDIGO</t>
  </si>
  <si>
    <t xml:space="preserve">Inventário UEZO</t>
  </si>
  <si>
    <t xml:space="preserve">DESCRIÇÃO</t>
  </si>
  <si>
    <t xml:space="preserve">Subunidade de bens Móveis</t>
  </si>
  <si>
    <t xml:space="preserve">Localização</t>
  </si>
  <si>
    <t xml:space="preserve">NF</t>
  </si>
  <si>
    <t xml:space="preserve">DATA</t>
  </si>
  <si>
    <t xml:space="preserve">VALOR</t>
  </si>
  <si>
    <t xml:space="preserve">FORNECEDOR</t>
  </si>
  <si>
    <t xml:space="preserve">ORIGEM</t>
  </si>
  <si>
    <t xml:space="preserve">INCORP</t>
  </si>
  <si>
    <t xml:space="preserve">DATA INCORP</t>
  </si>
  <si>
    <t xml:space="preserve">EXERCÍCIO</t>
  </si>
  <si>
    <t xml:space="preserve">N.P.</t>
  </si>
  <si>
    <t xml:space="preserve">MÊS</t>
  </si>
  <si>
    <t xml:space="preserve">1.2.3.1.1.01.18</t>
  </si>
  <si>
    <t xml:space="preserve">NOTEBOOK 4GB COM SSD 480GB WINDOWS 10 UNICA</t>
  </si>
  <si>
    <t xml:space="preserve">LEMA – LABORATÓRIO DE ESTATÍSTICA E MATEMÁTICA APLICADA</t>
  </si>
  <si>
    <t xml:space="preserve">COMPUTERECO COMERCIO ARTIGOS DE INFORMATICA LTDA</t>
  </si>
  <si>
    <t xml:space="preserve">E-26/01002403/2019</t>
  </si>
  <si>
    <t xml:space="preserve">SEI-260002/000159/2021</t>
  </si>
  <si>
    <t xml:space="preserve">MAIO</t>
  </si>
  <si>
    <t xml:space="preserve">SEI-260002/000740/2021</t>
  </si>
  <si>
    <t xml:space="preserve">1.2.3.1.1.01.17</t>
  </si>
  <si>
    <t xml:space="preserve">PROJETOR EPSON POWERLITE S41 UNICA UNICO</t>
  </si>
  <si>
    <t xml:space="preserve">COMPUTADOR UPD I3 – 4130 H81 8GB 1TB SSD240</t>
  </si>
  <si>
    <t xml:space="preserve">GRAVADOR DE VOZ DIGITAL SONY ICD-PX240 UNICA </t>
  </si>
  <si>
    <t xml:space="preserve">MULTIFUNCIONAL BROTHER DCP1617NW LASER MONO</t>
  </si>
  <si>
    <t xml:space="preserve">Tablet Samsung Galaxy Tab A8” QuadCore2.0 Ghz RAM 2GB MEM 32GB Tela 8” AND 9 CAM 8MP 4G</t>
  </si>
  <si>
    <t xml:space="preserve">PROGRAD</t>
  </si>
  <si>
    <t xml:space="preserve">SECAD</t>
  </si>
  <si>
    <t xml:space="preserve">MGITECH Comercio, Importacao e Exportacao Ltda</t>
  </si>
  <si>
    <t xml:space="preserve">SEI-260002/001263/2020</t>
  </si>
  <si>
    <t xml:space="preserve">NOTEBOOK 4GB COM SSD 480GB WINDOWNS 10 UNICA </t>
  </si>
  <si>
    <t xml:space="preserve">E-26/0102350/2019</t>
  </si>
  <si>
    <t xml:space="preserve">SEI-260002/000739/2021</t>
  </si>
  <si>
    <t xml:space="preserve">PROJETOR GOLDENTEC 3500 3500LUMENS FULL HD H</t>
  </si>
  <si>
    <t xml:space="preserve">INCORPORAÇÕES SETEMBRO/2021</t>
  </si>
  <si>
    <t xml:space="preserve">1.2.3.1.1.01.03</t>
  </si>
  <si>
    <t xml:space="preserve">Central Telefônica Híbrida Intelbras Impacta 220</t>
  </si>
  <si>
    <t xml:space="preserve">PREFEITURA</t>
  </si>
  <si>
    <t xml:space="preserve">000.000.018</t>
  </si>
  <si>
    <t xml:space="preserve">New Grow – COM. E SERV. DE ENG.TELECOM. E INFORMATICA LTDA</t>
  </si>
  <si>
    <t xml:space="preserve">SETEMBRO</t>
  </si>
  <si>
    <t xml:space="preserve">INCORPORAÇÕES Outubro/2021</t>
  </si>
  <si>
    <t xml:space="preserve">1.2.3.1.1.01.15</t>
  </si>
  <si>
    <t xml:space="preserve">Nobreak Senoidal Dupla Conversão TITAN PRO 3,0kva 220v / 220v</t>
  </si>
  <si>
    <t xml:space="preserve">LIRA - LABORATÓRIO DE INTELIGÊNCIA E ROBÓTICA APLICADA</t>
  </si>
  <si>
    <t xml:space="preserve">NF DANTE 285</t>
  </si>
  <si>
    <t xml:space="preserve">14/10/2021</t>
  </si>
  <si>
    <t xml:space="preserve">V.M. DOS SANTOS COMERCIO E SERVICOS</t>
  </si>
  <si>
    <t xml:space="preserve">Projeto FAPERJ</t>
  </si>
  <si>
    <t xml:space="preserve">SEI – E – 26/010.002370/2019</t>
  </si>
  <si>
    <t xml:space="preserve">Outubro</t>
  </si>
  <si>
    <t xml:space="preserve">Impressora 3D Core H5 Gtmax3d - Pro</t>
  </si>
  <si>
    <t xml:space="preserve">NF DANTE 6269</t>
  </si>
  <si>
    <t xml:space="preserve">GTMAX TECNOLOGIA EM ELETRONICA LTDA – EPP</t>
  </si>
  <si>
    <t xml:space="preserve">Webcam HD  Logitech c270 com Microfone Embutido e 3MP para Chamadas e Gravações em Video Widescreen</t>
  </si>
  <si>
    <t xml:space="preserve">NF DANTE 1322407</t>
  </si>
  <si>
    <t xml:space="preserve">AMAZON SERVICOS DE VAREJO DO BRASIL LTDA</t>
  </si>
  <si>
    <t xml:space="preserve">1.2.3.1.1.01.23</t>
  </si>
  <si>
    <t xml:space="preserve">Mesa MDF com medidas 70x50x70 cm</t>
  </si>
  <si>
    <t xml:space="preserve">NF NOTA CARIOCA 008</t>
  </si>
  <si>
    <t xml:space="preserve">MARCENARIA BLACKCAT</t>
  </si>
  <si>
    <t xml:space="preserve">1.2.3.1.1.01.20</t>
  </si>
  <si>
    <t xml:space="preserve">Embutidora Metalográfica 30mm</t>
  </si>
  <si>
    <t xml:space="preserve">LABORATÓRIO DIDÁTICO DE METALURGIA – LDM</t>
  </si>
  <si>
    <t xml:space="preserve">NF DANTE 808</t>
  </si>
  <si>
    <t xml:space="preserve">ROBERTO M.S. DE MENEZES – ME</t>
  </si>
  <si>
    <t xml:space="preserve">SEI – E – 26/010.0002405/2019</t>
  </si>
  <si>
    <t xml:space="preserve">Chapa Aquecedora Analógica Alumínio Bio CAA 600 NS 2103.0152</t>
  </si>
  <si>
    <t xml:space="preserve">NF DANTE 806</t>
  </si>
  <si>
    <t xml:space="preserve">LABNANO EQUIPAMENTOS P LABORATÓRIOS CIENTÍFICOS</t>
  </si>
  <si>
    <t xml:space="preserve">VOSTRO DESKTOP 3681VOSTRO DESKTOP 3681</t>
  </si>
  <si>
    <t xml:space="preserve">NF DANTE 2744120</t>
  </si>
  <si>
    <t xml:space="preserve">DELL COMPUTADORES DO BRASIL LTDA</t>
  </si>
  <si>
    <t xml:space="preserve">1.2.3.1.1.01.04</t>
  </si>
  <si>
    <t xml:space="preserve">Microscópio Metalográfico Trinocular Modelo MRT20LED</t>
  </si>
  <si>
    <t xml:space="preserve">NF DANTE 723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</si>
</sst>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0000"/>
    <numFmt numFmtId="166" formatCode="&quot; R$ &quot;#,##0.00\ ;&quot;-R$ &quot;#,##0.00\ ;&quot; R$ -&quot;#\ ;@\ "/>
    <numFmt numFmtId="167" formatCode="[$R$-416]\ #,##0.0000;[RED]\-[$R$-416]\ #,##0.0000"/>
    <numFmt numFmtId="168" formatCode="DD/MM/YY"/>
    <numFmt numFmtId="169" formatCode="DD/MM/YYYY"/>
    <numFmt numFmtId="170" formatCode="* #,##0.00\ ;\-* #,##0.00\ ;* \-#\ ;@\ "/>
    <numFmt numFmtId="171" formatCode="[$R$-416]\ #,##0.00;[RED]\-[$R$-416]\ #,##0.00"/>
    <numFmt numFmtId="172" formatCode="@"/>
    <numFmt numFmtId="173" formatCode="#,##0.00"/>
  </numFmts>
  <fonts count="3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 val="true"/>
      <sz val="3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1"/>
      <color rgb="FF333333"/>
      <name val="Calibri"/>
      <family val="2"/>
      <charset val="1"/>
    </font>
    <font>
      <b val="true"/>
      <sz val="10"/>
      <color rgb="FF333333"/>
      <name val="Arial"/>
      <family val="2"/>
      <charset val="1"/>
    </font>
    <font>
      <sz val="12"/>
      <name val="Arial"/>
      <family val="2"/>
      <charset val="1"/>
    </font>
    <font>
      <sz val="11"/>
      <color rgb="FF333333"/>
      <name val="Arial"/>
      <family val="2"/>
      <charset val="1"/>
    </font>
    <font>
      <b val="true"/>
      <sz val="15"/>
      <color rgb="FF000000"/>
      <name val="Calibri"/>
      <family val="2"/>
      <charset val="1"/>
    </font>
    <font>
      <sz val="14"/>
      <name val="Arial"/>
      <family val="2"/>
      <charset val="1"/>
    </font>
    <font>
      <b val="true"/>
      <sz val="14"/>
      <name val="Arial Narrow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333333"/>
      <name val="Arial"/>
      <family val="2"/>
      <charset val="1"/>
    </font>
    <font>
      <sz val="11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7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22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9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3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6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9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6" fillId="1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24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3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5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16" xfId="21"/>
    <cellStyle name="Accent 1 2" xfId="22"/>
    <cellStyle name="Accent 15" xfId="23"/>
    <cellStyle name="Accent 2 1" xfId="24"/>
    <cellStyle name="Accent 2 17" xfId="25"/>
    <cellStyle name="Accent 2 2" xfId="26"/>
    <cellStyle name="Accent 3 1" xfId="27"/>
    <cellStyle name="Accent 3 18" xfId="28"/>
    <cellStyle name="Accent 3 2" xfId="29"/>
    <cellStyle name="Accent 4" xfId="30"/>
    <cellStyle name="Accent 5" xfId="31"/>
    <cellStyle name="Bad 1" xfId="32"/>
    <cellStyle name="Bad 12" xfId="33"/>
    <cellStyle name="Bad 2" xfId="34"/>
    <cellStyle name="Error 1" xfId="35"/>
    <cellStyle name="Error 14" xfId="36"/>
    <cellStyle name="Error 2" xfId="37"/>
    <cellStyle name="Footnote 1" xfId="38"/>
    <cellStyle name="Footnote 2" xfId="39"/>
    <cellStyle name="Footnote 7" xfId="40"/>
    <cellStyle name="Good 1" xfId="41"/>
    <cellStyle name="Good 10" xfId="42"/>
    <cellStyle name="Good 2" xfId="43"/>
    <cellStyle name="Heading 1 1" xfId="44"/>
    <cellStyle name="Heading 1 2" xfId="45"/>
    <cellStyle name="Heading 1 3" xfId="46"/>
    <cellStyle name="Heading 2 1" xfId="47"/>
    <cellStyle name="Heading 2 2" xfId="48"/>
    <cellStyle name="Heading 2 4" xfId="49"/>
    <cellStyle name="Heading 3" xfId="50"/>
    <cellStyle name="Heading 4" xfId="51"/>
    <cellStyle name="Hyperlink 1" xfId="52"/>
    <cellStyle name="Hyperlink 2" xfId="53"/>
    <cellStyle name="Hyperlink 8" xfId="54"/>
    <cellStyle name="Neutral 1" xfId="55"/>
    <cellStyle name="Neutral 11" xfId="56"/>
    <cellStyle name="Neutral 2" xfId="57"/>
    <cellStyle name="Note 1" xfId="58"/>
    <cellStyle name="Note 2" xfId="59"/>
    <cellStyle name="Note 6" xfId="60"/>
    <cellStyle name="Status 1" xfId="61"/>
    <cellStyle name="Status 2" xfId="62"/>
    <cellStyle name="Status 9" xfId="63"/>
    <cellStyle name="Text 1" xfId="64"/>
    <cellStyle name="Text 2" xfId="65"/>
    <cellStyle name="Text 5" xfId="66"/>
    <cellStyle name="Warning 1" xfId="67"/>
    <cellStyle name="Warning 13" xfId="68"/>
    <cellStyle name="Warning 2" xfId="6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92"/>
  <sheetViews>
    <sheetView showFormulas="false" showGridLines="true" showRowColHeaders="true" showZeros="true" rightToLeft="false" tabSelected="false" showOutlineSymbols="true" defaultGridColor="true" view="normal" topLeftCell="C1" colorId="64" zoomScale="54" zoomScaleNormal="54" zoomScalePageLayoutView="100" workbookViewId="0">
      <selection pane="topLeft" activeCell="A1" activeCellId="0" sqref="A1"/>
    </sheetView>
  </sheetViews>
  <sheetFormatPr defaultColWidth="11.66796875" defaultRowHeight="12.8" zeroHeight="false" outlineLevelRow="0" outlineLevelCol="0"/>
  <cols>
    <col collapsed="false" customWidth="true" hidden="false" outlineLevel="0" max="1" min="1" style="0" width="20.41"/>
    <col collapsed="false" customWidth="true" hidden="false" outlineLevel="0" max="2" min="2" style="0" width="15.31"/>
    <col collapsed="false" customWidth="true" hidden="false" outlineLevel="0" max="3" min="3" style="0" width="20.41"/>
    <col collapsed="false" customWidth="true" hidden="false" outlineLevel="0" max="4" min="4" style="0" width="28.96"/>
    <col collapsed="false" customWidth="true" hidden="false" outlineLevel="0" max="5" min="5" style="0" width="29.63"/>
    <col collapsed="false" customWidth="true" hidden="false" outlineLevel="0" max="6" min="6" style="0" width="10.19"/>
    <col collapsed="false" customWidth="true" hidden="false" outlineLevel="0" max="7" min="7" style="0" width="15.31"/>
    <col collapsed="false" customWidth="true" hidden="false" outlineLevel="0" max="8" min="8" style="0" width="17.86"/>
    <col collapsed="false" customWidth="true" hidden="false" outlineLevel="0" max="9" min="9" style="0" width="28.06"/>
    <col collapsed="false" customWidth="true" hidden="false" outlineLevel="0" max="10" min="10" style="0" width="33.57"/>
    <col collapsed="false" customWidth="true" hidden="false" outlineLevel="0" max="11" min="11" style="0" width="33.14"/>
    <col collapsed="false" customWidth="true" hidden="false" outlineLevel="0" max="13" min="12" style="0" width="15.31"/>
    <col collapsed="false" customWidth="true" hidden="false" outlineLevel="0" max="15" min="14" style="0" width="10.19"/>
  </cols>
  <sheetData>
    <row r="1" customFormat="false" ht="38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29.8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25.85" hidden="false" customHeight="true" outlineLevel="0" collapsed="false">
      <c r="A3" s="7" t="s">
        <v>16</v>
      </c>
      <c r="B3" s="8" t="n">
        <v>9935</v>
      </c>
      <c r="C3" s="9" t="s">
        <v>17</v>
      </c>
      <c r="D3" s="10" t="s">
        <v>18</v>
      </c>
      <c r="E3" s="10" t="s">
        <v>18</v>
      </c>
      <c r="F3" s="7" t="n">
        <v>46213</v>
      </c>
      <c r="G3" s="11" t="n">
        <v>44277</v>
      </c>
      <c r="H3" s="12" t="n">
        <v>3198</v>
      </c>
      <c r="I3" s="13" t="s">
        <v>19</v>
      </c>
      <c r="J3" s="14" t="s">
        <v>20</v>
      </c>
      <c r="K3" s="14" t="s">
        <v>21</v>
      </c>
      <c r="L3" s="11" t="n">
        <v>44343</v>
      </c>
      <c r="M3" s="7" t="n">
        <v>2021</v>
      </c>
      <c r="N3" s="7"/>
      <c r="O3" s="7" t="s">
        <v>22</v>
      </c>
    </row>
    <row r="4" customFormat="false" ht="28.85" hidden="false" customHeight="true" outlineLevel="0" collapsed="false">
      <c r="A4" s="7"/>
      <c r="B4" s="8"/>
      <c r="C4" s="9"/>
      <c r="D4" s="10"/>
      <c r="E4" s="10"/>
      <c r="F4" s="7"/>
      <c r="G4" s="11"/>
      <c r="H4" s="12"/>
      <c r="I4" s="13"/>
      <c r="J4" s="11" t="s">
        <v>23</v>
      </c>
      <c r="K4" s="14"/>
      <c r="L4" s="14"/>
      <c r="M4" s="7"/>
      <c r="N4" s="7"/>
      <c r="O4" s="7"/>
    </row>
    <row r="5" customFormat="false" ht="25.85" hidden="false" customHeight="true" outlineLevel="0" collapsed="false">
      <c r="A5" s="7" t="s">
        <v>24</v>
      </c>
      <c r="B5" s="8" t="n">
        <v>9936</v>
      </c>
      <c r="C5" s="15" t="s">
        <v>25</v>
      </c>
      <c r="D5" s="10"/>
      <c r="E5" s="10"/>
      <c r="F5" s="7" t="n">
        <v>46213</v>
      </c>
      <c r="G5" s="11"/>
      <c r="H5" s="12" t="n">
        <v>4599</v>
      </c>
      <c r="I5" s="13" t="s">
        <v>19</v>
      </c>
      <c r="J5" s="14" t="s">
        <v>20</v>
      </c>
      <c r="K5" s="14"/>
      <c r="L5" s="14"/>
      <c r="M5" s="7"/>
      <c r="N5" s="7"/>
      <c r="O5" s="7"/>
    </row>
    <row r="6" customFormat="false" ht="26.85" hidden="false" customHeight="true" outlineLevel="0" collapsed="false">
      <c r="A6" s="7"/>
      <c r="B6" s="8"/>
      <c r="C6" s="15"/>
      <c r="D6" s="10"/>
      <c r="E6" s="10"/>
      <c r="F6" s="7"/>
      <c r="G6" s="11"/>
      <c r="H6" s="12"/>
      <c r="I6" s="13"/>
      <c r="J6" s="11" t="s">
        <v>23</v>
      </c>
      <c r="K6" s="14"/>
      <c r="L6" s="14"/>
      <c r="M6" s="7"/>
      <c r="N6" s="7"/>
      <c r="O6" s="7"/>
    </row>
    <row r="7" customFormat="false" ht="25.85" hidden="false" customHeight="true" outlineLevel="0" collapsed="false">
      <c r="A7" s="7" t="s">
        <v>16</v>
      </c>
      <c r="B7" s="8" t="n">
        <v>9939</v>
      </c>
      <c r="C7" s="9" t="s">
        <v>26</v>
      </c>
      <c r="D7" s="10"/>
      <c r="E7" s="10"/>
      <c r="F7" s="7" t="n">
        <v>46213</v>
      </c>
      <c r="G7" s="11"/>
      <c r="H7" s="12" t="n">
        <v>5141</v>
      </c>
      <c r="I7" s="13" t="s">
        <v>19</v>
      </c>
      <c r="J7" s="14" t="s">
        <v>20</v>
      </c>
      <c r="K7" s="14"/>
      <c r="L7" s="14"/>
      <c r="M7" s="7"/>
      <c r="N7" s="7"/>
      <c r="O7" s="7"/>
    </row>
    <row r="8" customFormat="false" ht="30.8" hidden="false" customHeight="true" outlineLevel="0" collapsed="false">
      <c r="A8" s="7"/>
      <c r="B8" s="8"/>
      <c r="C8" s="9"/>
      <c r="D8" s="10"/>
      <c r="E8" s="10"/>
      <c r="F8" s="7"/>
      <c r="G8" s="11"/>
      <c r="H8" s="12"/>
      <c r="I8" s="13"/>
      <c r="J8" s="11" t="s">
        <v>23</v>
      </c>
      <c r="K8" s="14"/>
      <c r="L8" s="14"/>
      <c r="M8" s="7"/>
      <c r="N8" s="7"/>
      <c r="O8" s="7"/>
    </row>
    <row r="9" customFormat="false" ht="24.85" hidden="false" customHeight="true" outlineLevel="0" collapsed="false">
      <c r="A9" s="7" t="s">
        <v>24</v>
      </c>
      <c r="B9" s="8" t="n">
        <v>9940</v>
      </c>
      <c r="C9" s="15" t="s">
        <v>27</v>
      </c>
      <c r="D9" s="10"/>
      <c r="E9" s="10"/>
      <c r="F9" s="7" t="n">
        <v>46213</v>
      </c>
      <c r="G9" s="11"/>
      <c r="H9" s="12" t="n">
        <v>579</v>
      </c>
      <c r="I9" s="13" t="s">
        <v>19</v>
      </c>
      <c r="J9" s="14" t="s">
        <v>20</v>
      </c>
      <c r="K9" s="14"/>
      <c r="L9" s="14"/>
      <c r="M9" s="7"/>
      <c r="N9" s="7"/>
      <c r="O9" s="7"/>
    </row>
    <row r="10" customFormat="false" ht="28.85" hidden="false" customHeight="true" outlineLevel="0" collapsed="false">
      <c r="A10" s="7"/>
      <c r="B10" s="8"/>
      <c r="C10" s="15"/>
      <c r="D10" s="10"/>
      <c r="E10" s="10"/>
      <c r="F10" s="7"/>
      <c r="G10" s="11"/>
      <c r="H10" s="12"/>
      <c r="I10" s="13"/>
      <c r="J10" s="11" t="s">
        <v>23</v>
      </c>
      <c r="K10" s="14"/>
      <c r="L10" s="14"/>
      <c r="M10" s="7"/>
      <c r="N10" s="7"/>
      <c r="O10" s="7"/>
    </row>
    <row r="11" customFormat="false" ht="28.85" hidden="false" customHeight="true" outlineLevel="0" collapsed="false">
      <c r="A11" s="7" t="s">
        <v>16</v>
      </c>
      <c r="B11" s="8" t="n">
        <v>9941</v>
      </c>
      <c r="C11" s="15" t="s">
        <v>28</v>
      </c>
      <c r="D11" s="10"/>
      <c r="E11" s="10"/>
      <c r="F11" s="7" t="n">
        <v>46213</v>
      </c>
      <c r="G11" s="11"/>
      <c r="H11" s="12" t="n">
        <v>1999</v>
      </c>
      <c r="I11" s="13" t="s">
        <v>19</v>
      </c>
      <c r="J11" s="14" t="s">
        <v>20</v>
      </c>
      <c r="K11" s="14"/>
      <c r="L11" s="14"/>
      <c r="M11" s="7"/>
      <c r="N11" s="7"/>
      <c r="O11" s="7"/>
    </row>
    <row r="12" customFormat="false" ht="29.85" hidden="false" customHeight="true" outlineLevel="0" collapsed="false">
      <c r="A12" s="7"/>
      <c r="B12" s="7"/>
      <c r="C12" s="7"/>
      <c r="D12" s="10"/>
      <c r="E12" s="10"/>
      <c r="F12" s="7"/>
      <c r="G12" s="11"/>
      <c r="H12" s="12"/>
      <c r="I12" s="12"/>
      <c r="J12" s="11" t="s">
        <v>23</v>
      </c>
      <c r="K12" s="14"/>
      <c r="L12" s="14"/>
      <c r="M12" s="14"/>
      <c r="N12" s="14"/>
      <c r="O12" s="14"/>
    </row>
    <row r="13" customFormat="false" ht="13.8" hidden="false" customHeight="false" outlineLevel="0" collapsed="false"/>
    <row r="14" customFormat="false" ht="18.55" hidden="false" customHeight="false" outlineLevel="0" collapsed="false">
      <c r="H14" s="16" t="n">
        <f aca="false">SUM(H1:H11)</f>
        <v>15516</v>
      </c>
    </row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</sheetData>
  <mergeCells count="43">
    <mergeCell ref="A1:O1"/>
    <mergeCell ref="A3:A4"/>
    <mergeCell ref="B3:B4"/>
    <mergeCell ref="C3:C4"/>
    <mergeCell ref="D3:D12"/>
    <mergeCell ref="E3:E12"/>
    <mergeCell ref="F3:F4"/>
    <mergeCell ref="G3:G12"/>
    <mergeCell ref="H3:H4"/>
    <mergeCell ref="I3:I4"/>
    <mergeCell ref="K3:K12"/>
    <mergeCell ref="L3:L12"/>
    <mergeCell ref="M3:M12"/>
    <mergeCell ref="N3:N4"/>
    <mergeCell ref="O3:O12"/>
    <mergeCell ref="A5:A6"/>
    <mergeCell ref="B5:B6"/>
    <mergeCell ref="C5:C6"/>
    <mergeCell ref="F5:F6"/>
    <mergeCell ref="H5:H6"/>
    <mergeCell ref="I5:I6"/>
    <mergeCell ref="N5:N6"/>
    <mergeCell ref="A7:A8"/>
    <mergeCell ref="B7:B8"/>
    <mergeCell ref="C7:C8"/>
    <mergeCell ref="F7:F8"/>
    <mergeCell ref="H7:H8"/>
    <mergeCell ref="I7:I8"/>
    <mergeCell ref="N7:N8"/>
    <mergeCell ref="A9:A10"/>
    <mergeCell ref="B9:B10"/>
    <mergeCell ref="C9:C10"/>
    <mergeCell ref="F9:F10"/>
    <mergeCell ref="H9:H10"/>
    <mergeCell ref="I9:I10"/>
    <mergeCell ref="N9:N10"/>
    <mergeCell ref="A11:A12"/>
    <mergeCell ref="B11:B12"/>
    <mergeCell ref="C11:C12"/>
    <mergeCell ref="F11:F12"/>
    <mergeCell ref="H11:H12"/>
    <mergeCell ref="I11:I12"/>
    <mergeCell ref="N11:N12"/>
  </mergeCells>
  <printOptions headings="false" gridLines="false" gridLinesSet="true" horizontalCentered="true" verticalCentered="true"/>
  <pageMargins left="0.196527777777778" right="0.196527777777778" top="0.434027777777778" bottom="0.434027777777778" header="0.196527777777778" footer="0.196527777777778"/>
  <pageSetup paperSize="9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54" zoomScaleNormal="54" zoomScalePageLayoutView="100" workbookViewId="0">
      <selection pane="topLeft" activeCell="A1" activeCellId="0" sqref="A1"/>
    </sheetView>
  </sheetViews>
  <sheetFormatPr defaultColWidth="12.19140625" defaultRowHeight="13.8" zeroHeight="false" outlineLevelRow="0" outlineLevelCol="0"/>
  <cols>
    <col collapsed="false" customWidth="true" hidden="false" outlineLevel="0" max="1" min="1" style="0" width="22.67"/>
    <col collapsed="false" customWidth="true" hidden="false" outlineLevel="0" max="3" min="3" style="0" width="56.01"/>
    <col collapsed="false" customWidth="true" hidden="false" outlineLevel="0" max="5" min="4" style="0" width="20.51"/>
    <col collapsed="false" customWidth="true" hidden="false" outlineLevel="0" max="7" min="7" style="0" width="19.86"/>
    <col collapsed="false" customWidth="true" hidden="false" outlineLevel="0" max="8" min="8" style="0" width="21.59"/>
    <col collapsed="false" customWidth="true" hidden="false" outlineLevel="0" max="9" min="9" style="0" width="33.93"/>
    <col collapsed="false" customWidth="true" hidden="false" outlineLevel="0" max="10" min="10" style="0" width="27.46"/>
    <col collapsed="false" customWidth="true" hidden="false" outlineLevel="0" max="11" min="11" style="0" width="27.02"/>
    <col collapsed="false" customWidth="true" hidden="false" outlineLevel="0" max="13" min="13" style="0" width="14.69"/>
    <col collapsed="false" customWidth="true" hidden="false" outlineLevel="0" max="15" min="15" style="0" width="21.37"/>
  </cols>
  <sheetData>
    <row r="1" customFormat="false" ht="40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42.5" hidden="false" customHeight="tru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56.7" hidden="false" customHeight="true" outlineLevel="0" collapsed="false">
      <c r="A3" s="17" t="s">
        <v>16</v>
      </c>
      <c r="B3" s="8" t="n">
        <v>10001</v>
      </c>
      <c r="C3" s="18" t="s">
        <v>29</v>
      </c>
      <c r="D3" s="19" t="s">
        <v>30</v>
      </c>
      <c r="E3" s="19" t="s">
        <v>31</v>
      </c>
      <c r="F3" s="7" t="n">
        <v>4560</v>
      </c>
      <c r="G3" s="11" t="n">
        <v>44309</v>
      </c>
      <c r="H3" s="20" t="n">
        <v>947</v>
      </c>
      <c r="I3" s="13" t="s">
        <v>32</v>
      </c>
      <c r="J3" s="11" t="s">
        <v>33</v>
      </c>
      <c r="K3" s="11" t="s">
        <v>21</v>
      </c>
      <c r="L3" s="11" t="n">
        <v>44337</v>
      </c>
      <c r="M3" s="7" t="n">
        <v>2021</v>
      </c>
      <c r="N3" s="7"/>
      <c r="O3" s="7" t="s">
        <v>22</v>
      </c>
    </row>
    <row r="4" customFormat="false" ht="56.7" hidden="false" customHeight="true" outlineLevel="0" collapsed="false">
      <c r="A4" s="17" t="s">
        <v>16</v>
      </c>
      <c r="B4" s="8" t="n">
        <v>10002</v>
      </c>
      <c r="C4" s="18" t="s">
        <v>29</v>
      </c>
      <c r="D4" s="19" t="s">
        <v>30</v>
      </c>
      <c r="E4" s="19" t="s">
        <v>31</v>
      </c>
      <c r="F4" s="7" t="n">
        <v>4560</v>
      </c>
      <c r="G4" s="11" t="n">
        <v>44309</v>
      </c>
      <c r="H4" s="20" t="n">
        <v>947</v>
      </c>
      <c r="I4" s="13" t="s">
        <v>32</v>
      </c>
      <c r="J4" s="11" t="s">
        <v>33</v>
      </c>
      <c r="K4" s="11" t="s">
        <v>21</v>
      </c>
      <c r="L4" s="11" t="n">
        <v>44337</v>
      </c>
      <c r="M4" s="7" t="n">
        <v>2021</v>
      </c>
      <c r="N4" s="7"/>
      <c r="O4" s="7" t="s">
        <v>22</v>
      </c>
    </row>
    <row r="5" customFormat="false" ht="56.7" hidden="false" customHeight="true" outlineLevel="0" collapsed="false">
      <c r="A5" s="17" t="s">
        <v>16</v>
      </c>
      <c r="B5" s="8" t="n">
        <v>10003</v>
      </c>
      <c r="C5" s="18" t="s">
        <v>29</v>
      </c>
      <c r="D5" s="19" t="s">
        <v>30</v>
      </c>
      <c r="E5" s="19" t="s">
        <v>31</v>
      </c>
      <c r="F5" s="7" t="n">
        <v>4560</v>
      </c>
      <c r="G5" s="11" t="n">
        <v>44309</v>
      </c>
      <c r="H5" s="20" t="n">
        <v>947</v>
      </c>
      <c r="I5" s="13" t="s">
        <v>32</v>
      </c>
      <c r="J5" s="11" t="s">
        <v>33</v>
      </c>
      <c r="K5" s="11" t="s">
        <v>21</v>
      </c>
      <c r="L5" s="11" t="n">
        <v>44337</v>
      </c>
      <c r="M5" s="7" t="n">
        <v>2021</v>
      </c>
      <c r="N5" s="7"/>
      <c r="O5" s="7" t="s">
        <v>22</v>
      </c>
    </row>
    <row r="6" customFormat="false" ht="56.7" hidden="false" customHeight="true" outlineLevel="0" collapsed="false">
      <c r="A6" s="17" t="s">
        <v>16</v>
      </c>
      <c r="B6" s="8" t="n">
        <v>10004</v>
      </c>
      <c r="C6" s="18" t="s">
        <v>29</v>
      </c>
      <c r="D6" s="19" t="s">
        <v>30</v>
      </c>
      <c r="E6" s="19" t="s">
        <v>31</v>
      </c>
      <c r="F6" s="7" t="n">
        <v>4560</v>
      </c>
      <c r="G6" s="11" t="n">
        <v>44309</v>
      </c>
      <c r="H6" s="20" t="n">
        <v>947</v>
      </c>
      <c r="I6" s="13" t="s">
        <v>32</v>
      </c>
      <c r="J6" s="11" t="s">
        <v>33</v>
      </c>
      <c r="K6" s="11" t="s">
        <v>21</v>
      </c>
      <c r="L6" s="11" t="n">
        <v>44337</v>
      </c>
      <c r="M6" s="7" t="n">
        <v>2021</v>
      </c>
      <c r="N6" s="7"/>
      <c r="O6" s="7" t="s">
        <v>22</v>
      </c>
    </row>
    <row r="7" customFormat="false" ht="56.7" hidden="false" customHeight="true" outlineLevel="0" collapsed="false">
      <c r="A7" s="17" t="s">
        <v>16</v>
      </c>
      <c r="B7" s="8" t="n">
        <v>10005</v>
      </c>
      <c r="C7" s="18" t="s">
        <v>29</v>
      </c>
      <c r="D7" s="19" t="s">
        <v>30</v>
      </c>
      <c r="E7" s="19" t="s">
        <v>31</v>
      </c>
      <c r="F7" s="7" t="n">
        <v>4560</v>
      </c>
      <c r="G7" s="11" t="n">
        <v>44309</v>
      </c>
      <c r="H7" s="20" t="n">
        <v>947</v>
      </c>
      <c r="I7" s="13" t="s">
        <v>32</v>
      </c>
      <c r="J7" s="11" t="s">
        <v>33</v>
      </c>
      <c r="K7" s="11" t="s">
        <v>21</v>
      </c>
      <c r="L7" s="11" t="n">
        <v>44337</v>
      </c>
      <c r="M7" s="7" t="n">
        <v>2021</v>
      </c>
      <c r="N7" s="7"/>
      <c r="O7" s="7" t="s">
        <v>22</v>
      </c>
    </row>
    <row r="8" customFormat="false" ht="56.7" hidden="false" customHeight="true" outlineLevel="0" collapsed="false">
      <c r="A8" s="17" t="s">
        <v>16</v>
      </c>
      <c r="B8" s="8" t="n">
        <v>10006</v>
      </c>
      <c r="C8" s="18" t="s">
        <v>29</v>
      </c>
      <c r="D8" s="19" t="s">
        <v>30</v>
      </c>
      <c r="E8" s="19" t="s">
        <v>31</v>
      </c>
      <c r="F8" s="7" t="n">
        <v>4560</v>
      </c>
      <c r="G8" s="11" t="n">
        <v>44309</v>
      </c>
      <c r="H8" s="20" t="n">
        <v>947</v>
      </c>
      <c r="I8" s="13" t="s">
        <v>32</v>
      </c>
      <c r="J8" s="11" t="s">
        <v>33</v>
      </c>
      <c r="K8" s="11" t="s">
        <v>21</v>
      </c>
      <c r="L8" s="11" t="n">
        <v>44337</v>
      </c>
      <c r="M8" s="7" t="n">
        <v>2021</v>
      </c>
      <c r="N8" s="7"/>
      <c r="O8" s="7" t="s">
        <v>22</v>
      </c>
    </row>
    <row r="9" customFormat="false" ht="56.7" hidden="false" customHeight="true" outlineLevel="0" collapsed="false">
      <c r="A9" s="17" t="s">
        <v>16</v>
      </c>
      <c r="B9" s="8" t="n">
        <v>10007</v>
      </c>
      <c r="C9" s="18" t="s">
        <v>29</v>
      </c>
      <c r="D9" s="19" t="s">
        <v>30</v>
      </c>
      <c r="E9" s="19" t="s">
        <v>31</v>
      </c>
      <c r="F9" s="7" t="n">
        <v>4560</v>
      </c>
      <c r="G9" s="11" t="n">
        <v>44309</v>
      </c>
      <c r="H9" s="20" t="n">
        <v>947</v>
      </c>
      <c r="I9" s="13" t="s">
        <v>32</v>
      </c>
      <c r="J9" s="11" t="s">
        <v>33</v>
      </c>
      <c r="K9" s="11" t="s">
        <v>21</v>
      </c>
      <c r="L9" s="11" t="n">
        <v>44337</v>
      </c>
      <c r="M9" s="7" t="n">
        <v>2021</v>
      </c>
      <c r="N9" s="7"/>
      <c r="O9" s="7" t="s">
        <v>22</v>
      </c>
    </row>
    <row r="10" customFormat="false" ht="56.7" hidden="false" customHeight="true" outlineLevel="0" collapsed="false">
      <c r="A10" s="17" t="s">
        <v>16</v>
      </c>
      <c r="B10" s="8" t="n">
        <v>10008</v>
      </c>
      <c r="C10" s="18" t="s">
        <v>29</v>
      </c>
      <c r="D10" s="19" t="s">
        <v>30</v>
      </c>
      <c r="E10" s="19" t="s">
        <v>31</v>
      </c>
      <c r="F10" s="7" t="n">
        <v>4560</v>
      </c>
      <c r="G10" s="11" t="n">
        <v>44309</v>
      </c>
      <c r="H10" s="20" t="n">
        <v>947</v>
      </c>
      <c r="I10" s="13" t="s">
        <v>32</v>
      </c>
      <c r="J10" s="11" t="s">
        <v>33</v>
      </c>
      <c r="K10" s="11" t="s">
        <v>21</v>
      </c>
      <c r="L10" s="11" t="n">
        <v>44337</v>
      </c>
      <c r="M10" s="7" t="n">
        <v>2021</v>
      </c>
      <c r="N10" s="7"/>
      <c r="O10" s="7" t="s">
        <v>22</v>
      </c>
    </row>
    <row r="11" customFormat="false" ht="56.7" hidden="false" customHeight="true" outlineLevel="0" collapsed="false">
      <c r="A11" s="17" t="s">
        <v>16</v>
      </c>
      <c r="B11" s="8" t="n">
        <v>10009</v>
      </c>
      <c r="C11" s="18" t="s">
        <v>29</v>
      </c>
      <c r="D11" s="19" t="s">
        <v>30</v>
      </c>
      <c r="E11" s="19" t="s">
        <v>31</v>
      </c>
      <c r="F11" s="7" t="n">
        <v>4560</v>
      </c>
      <c r="G11" s="11" t="n">
        <v>44309</v>
      </c>
      <c r="H11" s="20" t="n">
        <v>947</v>
      </c>
      <c r="I11" s="13" t="s">
        <v>32</v>
      </c>
      <c r="J11" s="11" t="s">
        <v>33</v>
      </c>
      <c r="K11" s="11" t="s">
        <v>21</v>
      </c>
      <c r="L11" s="11" t="n">
        <v>44337</v>
      </c>
      <c r="M11" s="7" t="n">
        <v>2021</v>
      </c>
      <c r="N11" s="7"/>
      <c r="O11" s="7" t="s">
        <v>22</v>
      </c>
    </row>
    <row r="12" customFormat="false" ht="56.7" hidden="false" customHeight="true" outlineLevel="0" collapsed="false">
      <c r="A12" s="17" t="s">
        <v>16</v>
      </c>
      <c r="B12" s="8" t="n">
        <v>10010</v>
      </c>
      <c r="C12" s="18" t="s">
        <v>29</v>
      </c>
      <c r="D12" s="19" t="s">
        <v>30</v>
      </c>
      <c r="E12" s="19" t="s">
        <v>31</v>
      </c>
      <c r="F12" s="7" t="n">
        <v>4560</v>
      </c>
      <c r="G12" s="11" t="n">
        <v>44309</v>
      </c>
      <c r="H12" s="20" t="n">
        <v>947</v>
      </c>
      <c r="I12" s="13" t="s">
        <v>32</v>
      </c>
      <c r="J12" s="11" t="s">
        <v>33</v>
      </c>
      <c r="K12" s="11" t="s">
        <v>21</v>
      </c>
      <c r="L12" s="11" t="n">
        <v>44337</v>
      </c>
      <c r="M12" s="7" t="n">
        <v>2021</v>
      </c>
      <c r="N12" s="7"/>
      <c r="O12" s="7" t="s">
        <v>22</v>
      </c>
    </row>
    <row r="13" customFormat="false" ht="56.7" hidden="false" customHeight="true" outlineLevel="0" collapsed="false">
      <c r="A13" s="17" t="s">
        <v>16</v>
      </c>
      <c r="B13" s="8" t="n">
        <v>10011</v>
      </c>
      <c r="C13" s="18" t="s">
        <v>29</v>
      </c>
      <c r="D13" s="19" t="s">
        <v>30</v>
      </c>
      <c r="E13" s="19" t="s">
        <v>31</v>
      </c>
      <c r="F13" s="7" t="n">
        <v>4560</v>
      </c>
      <c r="G13" s="11" t="n">
        <v>44309</v>
      </c>
      <c r="H13" s="20" t="n">
        <v>947</v>
      </c>
      <c r="I13" s="13" t="s">
        <v>32</v>
      </c>
      <c r="J13" s="11" t="s">
        <v>33</v>
      </c>
      <c r="K13" s="11" t="s">
        <v>21</v>
      </c>
      <c r="L13" s="11" t="n">
        <v>44337</v>
      </c>
      <c r="M13" s="7" t="n">
        <v>2021</v>
      </c>
      <c r="N13" s="21"/>
      <c r="O13" s="7" t="s">
        <v>22</v>
      </c>
    </row>
    <row r="14" customFormat="false" ht="56.7" hidden="false" customHeight="true" outlineLevel="0" collapsed="false">
      <c r="A14" s="17" t="s">
        <v>16</v>
      </c>
      <c r="B14" s="8" t="n">
        <v>10012</v>
      </c>
      <c r="C14" s="18" t="s">
        <v>29</v>
      </c>
      <c r="D14" s="19" t="s">
        <v>30</v>
      </c>
      <c r="E14" s="19" t="s">
        <v>31</v>
      </c>
      <c r="F14" s="7" t="n">
        <v>4560</v>
      </c>
      <c r="G14" s="11" t="n">
        <v>44309</v>
      </c>
      <c r="H14" s="20" t="n">
        <v>947</v>
      </c>
      <c r="I14" s="13" t="s">
        <v>32</v>
      </c>
      <c r="J14" s="11" t="s">
        <v>33</v>
      </c>
      <c r="K14" s="11" t="s">
        <v>21</v>
      </c>
      <c r="L14" s="11" t="n">
        <v>44337</v>
      </c>
      <c r="M14" s="7" t="n">
        <v>2021</v>
      </c>
      <c r="N14" s="21"/>
      <c r="O14" s="7" t="s">
        <v>22</v>
      </c>
    </row>
    <row r="15" customFormat="false" ht="56.7" hidden="false" customHeight="true" outlineLevel="0" collapsed="false">
      <c r="A15" s="17" t="s">
        <v>16</v>
      </c>
      <c r="B15" s="8" t="n">
        <v>10013</v>
      </c>
      <c r="C15" s="18" t="s">
        <v>29</v>
      </c>
      <c r="D15" s="19" t="s">
        <v>30</v>
      </c>
      <c r="E15" s="19" t="s">
        <v>31</v>
      </c>
      <c r="F15" s="7" t="n">
        <v>4560</v>
      </c>
      <c r="G15" s="11" t="n">
        <v>44309</v>
      </c>
      <c r="H15" s="20" t="n">
        <v>947</v>
      </c>
      <c r="I15" s="13" t="s">
        <v>32</v>
      </c>
      <c r="J15" s="11" t="s">
        <v>33</v>
      </c>
      <c r="K15" s="11" t="s">
        <v>21</v>
      </c>
      <c r="L15" s="11" t="n">
        <v>44337</v>
      </c>
      <c r="M15" s="7" t="n">
        <v>2021</v>
      </c>
      <c r="N15" s="21"/>
      <c r="O15" s="7" t="s">
        <v>22</v>
      </c>
    </row>
    <row r="16" customFormat="false" ht="56.7" hidden="false" customHeight="true" outlineLevel="0" collapsed="false">
      <c r="A16" s="17" t="s">
        <v>16</v>
      </c>
      <c r="B16" s="8" t="n">
        <v>10014</v>
      </c>
      <c r="C16" s="18" t="s">
        <v>29</v>
      </c>
      <c r="D16" s="19" t="s">
        <v>30</v>
      </c>
      <c r="E16" s="19" t="s">
        <v>31</v>
      </c>
      <c r="F16" s="7" t="n">
        <v>4560</v>
      </c>
      <c r="G16" s="11" t="n">
        <v>44309</v>
      </c>
      <c r="H16" s="20" t="n">
        <v>947</v>
      </c>
      <c r="I16" s="13" t="s">
        <v>32</v>
      </c>
      <c r="J16" s="11" t="s">
        <v>33</v>
      </c>
      <c r="K16" s="11" t="s">
        <v>21</v>
      </c>
      <c r="L16" s="11" t="n">
        <v>44337</v>
      </c>
      <c r="M16" s="7" t="n">
        <v>2021</v>
      </c>
      <c r="N16" s="21"/>
      <c r="O16" s="7" t="s">
        <v>22</v>
      </c>
    </row>
    <row r="17" customFormat="false" ht="56.7" hidden="false" customHeight="true" outlineLevel="0" collapsed="false">
      <c r="A17" s="17" t="s">
        <v>16</v>
      </c>
      <c r="B17" s="8" t="n">
        <v>10015</v>
      </c>
      <c r="C17" s="18" t="s">
        <v>29</v>
      </c>
      <c r="D17" s="19" t="s">
        <v>30</v>
      </c>
      <c r="E17" s="19" t="s">
        <v>31</v>
      </c>
      <c r="F17" s="7" t="n">
        <v>4560</v>
      </c>
      <c r="G17" s="11" t="n">
        <v>44309</v>
      </c>
      <c r="H17" s="20" t="n">
        <v>947</v>
      </c>
      <c r="I17" s="13" t="s">
        <v>32</v>
      </c>
      <c r="J17" s="11" t="s">
        <v>33</v>
      </c>
      <c r="K17" s="11" t="s">
        <v>21</v>
      </c>
      <c r="L17" s="11" t="n">
        <v>44337</v>
      </c>
      <c r="M17" s="7" t="n">
        <v>2021</v>
      </c>
      <c r="N17" s="21"/>
      <c r="O17" s="7" t="s">
        <v>22</v>
      </c>
    </row>
    <row r="18" customFormat="false" ht="56.7" hidden="false" customHeight="true" outlineLevel="0" collapsed="false">
      <c r="A18" s="17" t="s">
        <v>16</v>
      </c>
      <c r="B18" s="8" t="n">
        <v>10016</v>
      </c>
      <c r="C18" s="18" t="s">
        <v>29</v>
      </c>
      <c r="D18" s="19" t="s">
        <v>30</v>
      </c>
      <c r="E18" s="19" t="s">
        <v>31</v>
      </c>
      <c r="F18" s="7" t="n">
        <v>4560</v>
      </c>
      <c r="G18" s="11" t="n">
        <v>44309</v>
      </c>
      <c r="H18" s="20" t="n">
        <v>947</v>
      </c>
      <c r="I18" s="13" t="s">
        <v>32</v>
      </c>
      <c r="J18" s="11" t="s">
        <v>33</v>
      </c>
      <c r="K18" s="11" t="s">
        <v>21</v>
      </c>
      <c r="L18" s="11" t="n">
        <v>44337</v>
      </c>
      <c r="M18" s="7" t="n">
        <v>2021</v>
      </c>
      <c r="N18" s="21"/>
      <c r="O18" s="7" t="s">
        <v>22</v>
      </c>
    </row>
    <row r="19" customFormat="false" ht="56.7" hidden="false" customHeight="true" outlineLevel="0" collapsed="false">
      <c r="A19" s="17" t="s">
        <v>16</v>
      </c>
      <c r="B19" s="8" t="n">
        <v>10017</v>
      </c>
      <c r="C19" s="18" t="s">
        <v>29</v>
      </c>
      <c r="D19" s="19" t="s">
        <v>30</v>
      </c>
      <c r="E19" s="19" t="s">
        <v>31</v>
      </c>
      <c r="F19" s="7" t="n">
        <v>4560</v>
      </c>
      <c r="G19" s="11" t="n">
        <v>44309</v>
      </c>
      <c r="H19" s="20" t="n">
        <v>947</v>
      </c>
      <c r="I19" s="13" t="s">
        <v>32</v>
      </c>
      <c r="J19" s="11" t="s">
        <v>33</v>
      </c>
      <c r="K19" s="11" t="s">
        <v>21</v>
      </c>
      <c r="L19" s="11" t="n">
        <v>44337</v>
      </c>
      <c r="M19" s="7" t="n">
        <v>2021</v>
      </c>
      <c r="N19" s="21"/>
      <c r="O19" s="7" t="s">
        <v>22</v>
      </c>
    </row>
    <row r="20" customFormat="false" ht="56.7" hidden="false" customHeight="true" outlineLevel="0" collapsed="false">
      <c r="A20" s="17" t="s">
        <v>16</v>
      </c>
      <c r="B20" s="8" t="n">
        <v>10018</v>
      </c>
      <c r="C20" s="18" t="s">
        <v>29</v>
      </c>
      <c r="D20" s="19" t="s">
        <v>30</v>
      </c>
      <c r="E20" s="19" t="s">
        <v>31</v>
      </c>
      <c r="F20" s="7" t="n">
        <v>4560</v>
      </c>
      <c r="G20" s="11" t="n">
        <v>44309</v>
      </c>
      <c r="H20" s="20" t="n">
        <v>947</v>
      </c>
      <c r="I20" s="13" t="s">
        <v>32</v>
      </c>
      <c r="J20" s="11" t="s">
        <v>33</v>
      </c>
      <c r="K20" s="11" t="s">
        <v>21</v>
      </c>
      <c r="L20" s="11" t="n">
        <v>44337</v>
      </c>
      <c r="M20" s="7" t="n">
        <v>2021</v>
      </c>
      <c r="N20" s="21"/>
      <c r="O20" s="7" t="s">
        <v>22</v>
      </c>
    </row>
    <row r="21" customFormat="false" ht="56.7" hidden="false" customHeight="true" outlineLevel="0" collapsed="false">
      <c r="A21" s="17" t="s">
        <v>16</v>
      </c>
      <c r="B21" s="8" t="n">
        <v>10019</v>
      </c>
      <c r="C21" s="18" t="s">
        <v>29</v>
      </c>
      <c r="D21" s="19" t="s">
        <v>30</v>
      </c>
      <c r="E21" s="19" t="s">
        <v>31</v>
      </c>
      <c r="F21" s="7" t="n">
        <v>4560</v>
      </c>
      <c r="G21" s="11" t="n">
        <v>44309</v>
      </c>
      <c r="H21" s="20" t="n">
        <v>947</v>
      </c>
      <c r="I21" s="13" t="s">
        <v>32</v>
      </c>
      <c r="J21" s="11" t="s">
        <v>33</v>
      </c>
      <c r="K21" s="11" t="s">
        <v>21</v>
      </c>
      <c r="L21" s="11" t="n">
        <v>44337</v>
      </c>
      <c r="M21" s="7" t="n">
        <v>2021</v>
      </c>
      <c r="N21" s="21"/>
      <c r="O21" s="7" t="s">
        <v>22</v>
      </c>
    </row>
    <row r="22" customFormat="false" ht="56.7" hidden="false" customHeight="true" outlineLevel="0" collapsed="false">
      <c r="A22" s="17" t="s">
        <v>16</v>
      </c>
      <c r="B22" s="8" t="n">
        <v>10020</v>
      </c>
      <c r="C22" s="18" t="s">
        <v>29</v>
      </c>
      <c r="D22" s="19" t="s">
        <v>30</v>
      </c>
      <c r="E22" s="19" t="s">
        <v>31</v>
      </c>
      <c r="F22" s="7" t="n">
        <v>4560</v>
      </c>
      <c r="G22" s="11" t="n">
        <v>44309</v>
      </c>
      <c r="H22" s="20" t="n">
        <v>947</v>
      </c>
      <c r="I22" s="13" t="s">
        <v>32</v>
      </c>
      <c r="J22" s="11" t="s">
        <v>33</v>
      </c>
      <c r="K22" s="11" t="s">
        <v>21</v>
      </c>
      <c r="L22" s="11" t="n">
        <v>44337</v>
      </c>
      <c r="M22" s="7" t="n">
        <v>2021</v>
      </c>
      <c r="N22" s="21"/>
      <c r="O22" s="7" t="s">
        <v>22</v>
      </c>
    </row>
    <row r="23" customFormat="false" ht="56.7" hidden="false" customHeight="true" outlineLevel="0" collapsed="false">
      <c r="A23" s="17" t="s">
        <v>16</v>
      </c>
      <c r="B23" s="8" t="n">
        <v>10021</v>
      </c>
      <c r="C23" s="18" t="s">
        <v>29</v>
      </c>
      <c r="D23" s="19" t="s">
        <v>30</v>
      </c>
      <c r="E23" s="19" t="s">
        <v>31</v>
      </c>
      <c r="F23" s="7" t="n">
        <v>4560</v>
      </c>
      <c r="G23" s="11" t="n">
        <v>44309</v>
      </c>
      <c r="H23" s="20" t="n">
        <v>947</v>
      </c>
      <c r="I23" s="13" t="s">
        <v>32</v>
      </c>
      <c r="J23" s="11" t="s">
        <v>33</v>
      </c>
      <c r="K23" s="11" t="s">
        <v>21</v>
      </c>
      <c r="L23" s="11" t="n">
        <v>44337</v>
      </c>
      <c r="M23" s="7" t="n">
        <v>2021</v>
      </c>
      <c r="N23" s="21"/>
      <c r="O23" s="7" t="s">
        <v>22</v>
      </c>
    </row>
    <row r="24" customFormat="false" ht="56.7" hidden="false" customHeight="true" outlineLevel="0" collapsed="false">
      <c r="A24" s="17" t="s">
        <v>16</v>
      </c>
      <c r="B24" s="8" t="n">
        <v>10022</v>
      </c>
      <c r="C24" s="18" t="s">
        <v>29</v>
      </c>
      <c r="D24" s="19" t="s">
        <v>30</v>
      </c>
      <c r="E24" s="19" t="s">
        <v>31</v>
      </c>
      <c r="F24" s="7" t="n">
        <v>4560</v>
      </c>
      <c r="G24" s="11" t="n">
        <v>44309</v>
      </c>
      <c r="H24" s="20" t="n">
        <v>947</v>
      </c>
      <c r="I24" s="13" t="s">
        <v>32</v>
      </c>
      <c r="J24" s="11" t="s">
        <v>33</v>
      </c>
      <c r="K24" s="11" t="s">
        <v>21</v>
      </c>
      <c r="L24" s="11" t="n">
        <v>44337</v>
      </c>
      <c r="M24" s="7" t="n">
        <v>2021</v>
      </c>
      <c r="N24" s="21"/>
      <c r="O24" s="7" t="s">
        <v>22</v>
      </c>
    </row>
    <row r="25" customFormat="false" ht="56.7" hidden="false" customHeight="true" outlineLevel="0" collapsed="false">
      <c r="A25" s="17" t="s">
        <v>16</v>
      </c>
      <c r="B25" s="8" t="n">
        <v>10023</v>
      </c>
      <c r="C25" s="18" t="s">
        <v>29</v>
      </c>
      <c r="D25" s="19" t="s">
        <v>30</v>
      </c>
      <c r="E25" s="19" t="s">
        <v>31</v>
      </c>
      <c r="F25" s="7" t="n">
        <v>4560</v>
      </c>
      <c r="G25" s="11" t="n">
        <v>44309</v>
      </c>
      <c r="H25" s="20" t="n">
        <v>947</v>
      </c>
      <c r="I25" s="13" t="s">
        <v>32</v>
      </c>
      <c r="J25" s="11" t="s">
        <v>33</v>
      </c>
      <c r="K25" s="11" t="s">
        <v>21</v>
      </c>
      <c r="L25" s="11" t="n">
        <v>44337</v>
      </c>
      <c r="M25" s="7" t="n">
        <v>2021</v>
      </c>
      <c r="N25" s="21"/>
      <c r="O25" s="7" t="s">
        <v>22</v>
      </c>
    </row>
    <row r="26" customFormat="false" ht="56.7" hidden="false" customHeight="true" outlineLevel="0" collapsed="false">
      <c r="A26" s="17" t="s">
        <v>16</v>
      </c>
      <c r="B26" s="8" t="n">
        <v>10024</v>
      </c>
      <c r="C26" s="18" t="s">
        <v>29</v>
      </c>
      <c r="D26" s="19" t="s">
        <v>30</v>
      </c>
      <c r="E26" s="19" t="s">
        <v>31</v>
      </c>
      <c r="F26" s="7" t="n">
        <v>4560</v>
      </c>
      <c r="G26" s="11" t="n">
        <v>44309</v>
      </c>
      <c r="H26" s="20" t="n">
        <v>947</v>
      </c>
      <c r="I26" s="13" t="s">
        <v>32</v>
      </c>
      <c r="J26" s="11" t="s">
        <v>33</v>
      </c>
      <c r="K26" s="11" t="s">
        <v>21</v>
      </c>
      <c r="L26" s="11" t="n">
        <v>44337</v>
      </c>
      <c r="M26" s="7" t="n">
        <v>2021</v>
      </c>
      <c r="N26" s="21"/>
      <c r="O26" s="7" t="s">
        <v>22</v>
      </c>
    </row>
    <row r="27" customFormat="false" ht="56.7" hidden="false" customHeight="true" outlineLevel="0" collapsed="false">
      <c r="A27" s="17" t="s">
        <v>16</v>
      </c>
      <c r="B27" s="8" t="n">
        <v>10025</v>
      </c>
      <c r="C27" s="18" t="s">
        <v>29</v>
      </c>
      <c r="D27" s="19" t="s">
        <v>30</v>
      </c>
      <c r="E27" s="19" t="s">
        <v>31</v>
      </c>
      <c r="F27" s="7" t="n">
        <v>4560</v>
      </c>
      <c r="G27" s="11" t="n">
        <v>44309</v>
      </c>
      <c r="H27" s="20" t="n">
        <v>947</v>
      </c>
      <c r="I27" s="13" t="s">
        <v>32</v>
      </c>
      <c r="J27" s="11" t="s">
        <v>33</v>
      </c>
      <c r="K27" s="11" t="s">
        <v>21</v>
      </c>
      <c r="L27" s="11" t="n">
        <v>44337</v>
      </c>
      <c r="M27" s="7" t="n">
        <v>2021</v>
      </c>
      <c r="N27" s="21"/>
      <c r="O27" s="7" t="s">
        <v>22</v>
      </c>
    </row>
    <row r="28" customFormat="false" ht="56.7" hidden="false" customHeight="true" outlineLevel="0" collapsed="false">
      <c r="A28" s="17" t="s">
        <v>16</v>
      </c>
      <c r="B28" s="8" t="n">
        <v>10026</v>
      </c>
      <c r="C28" s="18" t="s">
        <v>29</v>
      </c>
      <c r="D28" s="19" t="s">
        <v>30</v>
      </c>
      <c r="E28" s="19" t="s">
        <v>31</v>
      </c>
      <c r="F28" s="7" t="n">
        <v>4560</v>
      </c>
      <c r="G28" s="11" t="n">
        <v>44309</v>
      </c>
      <c r="H28" s="20" t="n">
        <v>947</v>
      </c>
      <c r="I28" s="13" t="s">
        <v>32</v>
      </c>
      <c r="J28" s="11" t="s">
        <v>33</v>
      </c>
      <c r="K28" s="11" t="s">
        <v>21</v>
      </c>
      <c r="L28" s="11" t="n">
        <v>44337</v>
      </c>
      <c r="M28" s="7" t="n">
        <v>2021</v>
      </c>
      <c r="N28" s="21"/>
      <c r="O28" s="7" t="s">
        <v>22</v>
      </c>
    </row>
    <row r="29" customFormat="false" ht="56.7" hidden="false" customHeight="true" outlineLevel="0" collapsed="false">
      <c r="A29" s="17" t="s">
        <v>16</v>
      </c>
      <c r="B29" s="8" t="n">
        <v>10027</v>
      </c>
      <c r="C29" s="18" t="s">
        <v>29</v>
      </c>
      <c r="D29" s="19" t="s">
        <v>30</v>
      </c>
      <c r="E29" s="19" t="s">
        <v>31</v>
      </c>
      <c r="F29" s="7" t="n">
        <v>4560</v>
      </c>
      <c r="G29" s="11" t="n">
        <v>44309</v>
      </c>
      <c r="H29" s="20" t="n">
        <v>947</v>
      </c>
      <c r="I29" s="13" t="s">
        <v>32</v>
      </c>
      <c r="J29" s="11" t="s">
        <v>33</v>
      </c>
      <c r="K29" s="11" t="s">
        <v>21</v>
      </c>
      <c r="L29" s="11" t="n">
        <v>44337</v>
      </c>
      <c r="M29" s="7" t="n">
        <v>2021</v>
      </c>
      <c r="N29" s="21"/>
      <c r="O29" s="7" t="s">
        <v>22</v>
      </c>
    </row>
    <row r="30" customFormat="false" ht="56.7" hidden="false" customHeight="true" outlineLevel="0" collapsed="false">
      <c r="A30" s="17" t="s">
        <v>16</v>
      </c>
      <c r="B30" s="8" t="n">
        <v>10028</v>
      </c>
      <c r="C30" s="18" t="s">
        <v>29</v>
      </c>
      <c r="D30" s="19" t="s">
        <v>30</v>
      </c>
      <c r="E30" s="19" t="s">
        <v>31</v>
      </c>
      <c r="F30" s="7" t="n">
        <v>4560</v>
      </c>
      <c r="G30" s="11" t="n">
        <v>44309</v>
      </c>
      <c r="H30" s="20" t="n">
        <v>947</v>
      </c>
      <c r="I30" s="13" t="s">
        <v>32</v>
      </c>
      <c r="J30" s="11" t="s">
        <v>33</v>
      </c>
      <c r="K30" s="11" t="s">
        <v>21</v>
      </c>
      <c r="L30" s="11" t="n">
        <v>44337</v>
      </c>
      <c r="M30" s="7" t="n">
        <v>2021</v>
      </c>
      <c r="N30" s="21"/>
      <c r="O30" s="7" t="s">
        <v>22</v>
      </c>
    </row>
    <row r="31" customFormat="false" ht="56.7" hidden="false" customHeight="true" outlineLevel="0" collapsed="false">
      <c r="A31" s="17" t="s">
        <v>16</v>
      </c>
      <c r="B31" s="8" t="n">
        <v>10029</v>
      </c>
      <c r="C31" s="18" t="s">
        <v>29</v>
      </c>
      <c r="D31" s="19" t="s">
        <v>30</v>
      </c>
      <c r="E31" s="19" t="s">
        <v>31</v>
      </c>
      <c r="F31" s="7" t="n">
        <v>4560</v>
      </c>
      <c r="G31" s="11" t="n">
        <v>44309</v>
      </c>
      <c r="H31" s="20" t="n">
        <v>947</v>
      </c>
      <c r="I31" s="13" t="s">
        <v>32</v>
      </c>
      <c r="J31" s="11" t="s">
        <v>33</v>
      </c>
      <c r="K31" s="11" t="s">
        <v>21</v>
      </c>
      <c r="L31" s="11" t="n">
        <v>44337</v>
      </c>
      <c r="M31" s="7" t="n">
        <v>2021</v>
      </c>
      <c r="N31" s="21"/>
      <c r="O31" s="7" t="s">
        <v>22</v>
      </c>
    </row>
    <row r="32" customFormat="false" ht="56.7" hidden="false" customHeight="true" outlineLevel="0" collapsed="false">
      <c r="A32" s="17" t="s">
        <v>16</v>
      </c>
      <c r="B32" s="8" t="n">
        <v>10030</v>
      </c>
      <c r="C32" s="18" t="s">
        <v>29</v>
      </c>
      <c r="D32" s="19" t="s">
        <v>30</v>
      </c>
      <c r="E32" s="19" t="s">
        <v>31</v>
      </c>
      <c r="F32" s="7" t="n">
        <v>4560</v>
      </c>
      <c r="G32" s="11" t="n">
        <v>44309</v>
      </c>
      <c r="H32" s="20" t="n">
        <v>947</v>
      </c>
      <c r="I32" s="13" t="s">
        <v>32</v>
      </c>
      <c r="J32" s="11" t="s">
        <v>33</v>
      </c>
      <c r="K32" s="11" t="s">
        <v>21</v>
      </c>
      <c r="L32" s="11" t="n">
        <v>44337</v>
      </c>
      <c r="M32" s="7" t="n">
        <v>2021</v>
      </c>
      <c r="N32" s="21"/>
      <c r="O32" s="7" t="s">
        <v>22</v>
      </c>
    </row>
    <row r="33" customFormat="false" ht="56.7" hidden="false" customHeight="true" outlineLevel="0" collapsed="false">
      <c r="A33" s="17" t="s">
        <v>16</v>
      </c>
      <c r="B33" s="8" t="n">
        <v>10031</v>
      </c>
      <c r="C33" s="18" t="s">
        <v>29</v>
      </c>
      <c r="D33" s="19" t="s">
        <v>30</v>
      </c>
      <c r="E33" s="19" t="s">
        <v>31</v>
      </c>
      <c r="F33" s="7" t="n">
        <v>4560</v>
      </c>
      <c r="G33" s="11" t="n">
        <v>44309</v>
      </c>
      <c r="H33" s="20" t="n">
        <v>947</v>
      </c>
      <c r="I33" s="13" t="s">
        <v>32</v>
      </c>
      <c r="J33" s="11" t="s">
        <v>33</v>
      </c>
      <c r="K33" s="11" t="s">
        <v>21</v>
      </c>
      <c r="L33" s="11" t="n">
        <v>44337</v>
      </c>
      <c r="M33" s="7" t="n">
        <v>2021</v>
      </c>
      <c r="N33" s="21"/>
      <c r="O33" s="7" t="s">
        <v>22</v>
      </c>
    </row>
    <row r="34" customFormat="false" ht="56.7" hidden="false" customHeight="true" outlineLevel="0" collapsed="false">
      <c r="A34" s="17" t="s">
        <v>16</v>
      </c>
      <c r="B34" s="8" t="n">
        <v>10032</v>
      </c>
      <c r="C34" s="18" t="s">
        <v>29</v>
      </c>
      <c r="D34" s="19" t="s">
        <v>30</v>
      </c>
      <c r="E34" s="19" t="s">
        <v>31</v>
      </c>
      <c r="F34" s="7" t="n">
        <v>4560</v>
      </c>
      <c r="G34" s="11" t="n">
        <v>44309</v>
      </c>
      <c r="H34" s="20" t="n">
        <v>947</v>
      </c>
      <c r="I34" s="13" t="s">
        <v>32</v>
      </c>
      <c r="J34" s="11" t="s">
        <v>33</v>
      </c>
      <c r="K34" s="11" t="s">
        <v>21</v>
      </c>
      <c r="L34" s="11" t="n">
        <v>44337</v>
      </c>
      <c r="M34" s="7" t="n">
        <v>2021</v>
      </c>
      <c r="N34" s="21"/>
      <c r="O34" s="7" t="s">
        <v>22</v>
      </c>
    </row>
    <row r="35" customFormat="false" ht="56.7" hidden="false" customHeight="true" outlineLevel="0" collapsed="false">
      <c r="A35" s="17" t="s">
        <v>16</v>
      </c>
      <c r="B35" s="8" t="n">
        <v>10033</v>
      </c>
      <c r="C35" s="18" t="s">
        <v>29</v>
      </c>
      <c r="D35" s="19" t="s">
        <v>30</v>
      </c>
      <c r="E35" s="19" t="s">
        <v>31</v>
      </c>
      <c r="F35" s="7" t="n">
        <v>4560</v>
      </c>
      <c r="G35" s="11" t="n">
        <v>44309</v>
      </c>
      <c r="H35" s="20" t="n">
        <v>947</v>
      </c>
      <c r="I35" s="13" t="s">
        <v>32</v>
      </c>
      <c r="J35" s="11" t="s">
        <v>33</v>
      </c>
      <c r="K35" s="11" t="s">
        <v>21</v>
      </c>
      <c r="L35" s="11" t="n">
        <v>44337</v>
      </c>
      <c r="M35" s="7" t="n">
        <v>2021</v>
      </c>
      <c r="N35" s="21"/>
      <c r="O35" s="7" t="s">
        <v>22</v>
      </c>
    </row>
    <row r="36" customFormat="false" ht="56.7" hidden="false" customHeight="true" outlineLevel="0" collapsed="false">
      <c r="A36" s="17" t="s">
        <v>16</v>
      </c>
      <c r="B36" s="8" t="n">
        <v>10034</v>
      </c>
      <c r="C36" s="18" t="s">
        <v>29</v>
      </c>
      <c r="D36" s="19" t="s">
        <v>30</v>
      </c>
      <c r="E36" s="19" t="s">
        <v>31</v>
      </c>
      <c r="F36" s="7" t="n">
        <v>4560</v>
      </c>
      <c r="G36" s="11" t="n">
        <v>44309</v>
      </c>
      <c r="H36" s="20" t="n">
        <v>947</v>
      </c>
      <c r="I36" s="13" t="s">
        <v>32</v>
      </c>
      <c r="J36" s="11" t="s">
        <v>33</v>
      </c>
      <c r="K36" s="11" t="s">
        <v>21</v>
      </c>
      <c r="L36" s="11" t="n">
        <v>44337</v>
      </c>
      <c r="M36" s="7" t="n">
        <v>2021</v>
      </c>
      <c r="N36" s="21"/>
      <c r="O36" s="7" t="s">
        <v>22</v>
      </c>
    </row>
    <row r="37" customFormat="false" ht="56.7" hidden="false" customHeight="true" outlineLevel="0" collapsed="false">
      <c r="A37" s="17" t="s">
        <v>16</v>
      </c>
      <c r="B37" s="8" t="n">
        <v>10035</v>
      </c>
      <c r="C37" s="18" t="s">
        <v>29</v>
      </c>
      <c r="D37" s="19" t="s">
        <v>30</v>
      </c>
      <c r="E37" s="19" t="s">
        <v>31</v>
      </c>
      <c r="F37" s="7" t="n">
        <v>4560</v>
      </c>
      <c r="G37" s="11" t="n">
        <v>44309</v>
      </c>
      <c r="H37" s="20" t="n">
        <v>947</v>
      </c>
      <c r="I37" s="13" t="s">
        <v>32</v>
      </c>
      <c r="J37" s="11" t="s">
        <v>33</v>
      </c>
      <c r="K37" s="11" t="s">
        <v>21</v>
      </c>
      <c r="L37" s="11" t="n">
        <v>44337</v>
      </c>
      <c r="M37" s="7" t="n">
        <v>2021</v>
      </c>
      <c r="N37" s="21"/>
      <c r="O37" s="7" t="s">
        <v>22</v>
      </c>
    </row>
    <row r="38" customFormat="false" ht="56.7" hidden="false" customHeight="true" outlineLevel="0" collapsed="false">
      <c r="A38" s="17" t="s">
        <v>16</v>
      </c>
      <c r="B38" s="8" t="n">
        <v>10036</v>
      </c>
      <c r="C38" s="18" t="s">
        <v>29</v>
      </c>
      <c r="D38" s="19" t="s">
        <v>30</v>
      </c>
      <c r="E38" s="19" t="s">
        <v>31</v>
      </c>
      <c r="F38" s="7" t="n">
        <v>4560</v>
      </c>
      <c r="G38" s="11" t="n">
        <v>44309</v>
      </c>
      <c r="H38" s="20" t="n">
        <v>947</v>
      </c>
      <c r="I38" s="13" t="s">
        <v>32</v>
      </c>
      <c r="J38" s="11" t="s">
        <v>33</v>
      </c>
      <c r="K38" s="11" t="s">
        <v>21</v>
      </c>
      <c r="L38" s="11" t="n">
        <v>44337</v>
      </c>
      <c r="M38" s="7" t="n">
        <v>2021</v>
      </c>
      <c r="N38" s="21"/>
      <c r="O38" s="7" t="s">
        <v>22</v>
      </c>
    </row>
    <row r="39" customFormat="false" ht="56.7" hidden="false" customHeight="true" outlineLevel="0" collapsed="false">
      <c r="A39" s="17" t="s">
        <v>16</v>
      </c>
      <c r="B39" s="8" t="n">
        <v>10037</v>
      </c>
      <c r="C39" s="18" t="s">
        <v>29</v>
      </c>
      <c r="D39" s="19" t="s">
        <v>30</v>
      </c>
      <c r="E39" s="19" t="s">
        <v>31</v>
      </c>
      <c r="F39" s="7" t="n">
        <v>4560</v>
      </c>
      <c r="G39" s="11" t="n">
        <v>44309</v>
      </c>
      <c r="H39" s="20" t="n">
        <v>947</v>
      </c>
      <c r="I39" s="13" t="s">
        <v>32</v>
      </c>
      <c r="J39" s="11" t="s">
        <v>33</v>
      </c>
      <c r="K39" s="11" t="s">
        <v>21</v>
      </c>
      <c r="L39" s="11" t="n">
        <v>44337</v>
      </c>
      <c r="M39" s="7" t="n">
        <v>2021</v>
      </c>
      <c r="N39" s="21"/>
      <c r="O39" s="7" t="s">
        <v>22</v>
      </c>
    </row>
    <row r="40" customFormat="false" ht="56.7" hidden="false" customHeight="true" outlineLevel="0" collapsed="false">
      <c r="A40" s="17" t="s">
        <v>16</v>
      </c>
      <c r="B40" s="8" t="n">
        <v>10038</v>
      </c>
      <c r="C40" s="18" t="s">
        <v>29</v>
      </c>
      <c r="D40" s="19" t="s">
        <v>30</v>
      </c>
      <c r="E40" s="19" t="s">
        <v>31</v>
      </c>
      <c r="F40" s="7" t="n">
        <v>4560</v>
      </c>
      <c r="G40" s="11" t="n">
        <v>44309</v>
      </c>
      <c r="H40" s="20" t="n">
        <v>947</v>
      </c>
      <c r="I40" s="13" t="s">
        <v>32</v>
      </c>
      <c r="J40" s="11" t="s">
        <v>33</v>
      </c>
      <c r="K40" s="11" t="s">
        <v>21</v>
      </c>
      <c r="L40" s="11" t="n">
        <v>44337</v>
      </c>
      <c r="M40" s="7" t="n">
        <v>2021</v>
      </c>
      <c r="N40" s="21"/>
      <c r="O40" s="7" t="s">
        <v>22</v>
      </c>
    </row>
    <row r="41" customFormat="false" ht="56.7" hidden="false" customHeight="true" outlineLevel="0" collapsed="false">
      <c r="A41" s="17" t="s">
        <v>16</v>
      </c>
      <c r="B41" s="8" t="n">
        <v>10039</v>
      </c>
      <c r="C41" s="18" t="s">
        <v>29</v>
      </c>
      <c r="D41" s="19" t="s">
        <v>30</v>
      </c>
      <c r="E41" s="19" t="s">
        <v>31</v>
      </c>
      <c r="F41" s="7" t="n">
        <v>4560</v>
      </c>
      <c r="G41" s="11" t="n">
        <v>44309</v>
      </c>
      <c r="H41" s="20" t="n">
        <v>947</v>
      </c>
      <c r="I41" s="13" t="s">
        <v>32</v>
      </c>
      <c r="J41" s="11" t="s">
        <v>33</v>
      </c>
      <c r="K41" s="11" t="s">
        <v>21</v>
      </c>
      <c r="L41" s="11" t="n">
        <v>44337</v>
      </c>
      <c r="M41" s="7" t="n">
        <v>2021</v>
      </c>
      <c r="N41" s="21"/>
      <c r="O41" s="7" t="s">
        <v>22</v>
      </c>
    </row>
    <row r="42" customFormat="false" ht="56.7" hidden="false" customHeight="true" outlineLevel="0" collapsed="false">
      <c r="A42" s="17" t="s">
        <v>16</v>
      </c>
      <c r="B42" s="8" t="n">
        <v>10040</v>
      </c>
      <c r="C42" s="18" t="s">
        <v>29</v>
      </c>
      <c r="D42" s="19" t="s">
        <v>30</v>
      </c>
      <c r="E42" s="19" t="s">
        <v>31</v>
      </c>
      <c r="F42" s="7" t="n">
        <v>4560</v>
      </c>
      <c r="G42" s="11" t="n">
        <v>44309</v>
      </c>
      <c r="H42" s="20" t="n">
        <v>947</v>
      </c>
      <c r="I42" s="13" t="s">
        <v>32</v>
      </c>
      <c r="J42" s="11" t="s">
        <v>33</v>
      </c>
      <c r="K42" s="11" t="s">
        <v>21</v>
      </c>
      <c r="L42" s="11" t="n">
        <v>44337</v>
      </c>
      <c r="M42" s="7" t="n">
        <v>2021</v>
      </c>
      <c r="N42" s="21"/>
      <c r="O42" s="7" t="s">
        <v>22</v>
      </c>
    </row>
    <row r="43" customFormat="false" ht="56.7" hidden="false" customHeight="true" outlineLevel="0" collapsed="false">
      <c r="A43" s="17" t="s">
        <v>16</v>
      </c>
      <c r="B43" s="8" t="n">
        <v>10041</v>
      </c>
      <c r="C43" s="18" t="s">
        <v>29</v>
      </c>
      <c r="D43" s="19" t="s">
        <v>30</v>
      </c>
      <c r="E43" s="19" t="s">
        <v>31</v>
      </c>
      <c r="F43" s="7" t="n">
        <v>4560</v>
      </c>
      <c r="G43" s="11" t="n">
        <v>44309</v>
      </c>
      <c r="H43" s="20" t="n">
        <v>947</v>
      </c>
      <c r="I43" s="13" t="s">
        <v>32</v>
      </c>
      <c r="J43" s="11" t="s">
        <v>33</v>
      </c>
      <c r="K43" s="11" t="s">
        <v>21</v>
      </c>
      <c r="L43" s="11" t="n">
        <v>44337</v>
      </c>
      <c r="M43" s="7" t="n">
        <v>2021</v>
      </c>
      <c r="N43" s="21"/>
      <c r="O43" s="7" t="s">
        <v>22</v>
      </c>
    </row>
    <row r="44" customFormat="false" ht="56.7" hidden="false" customHeight="true" outlineLevel="0" collapsed="false">
      <c r="A44" s="17" t="s">
        <v>16</v>
      </c>
      <c r="B44" s="8" t="n">
        <v>10042</v>
      </c>
      <c r="C44" s="18" t="s">
        <v>29</v>
      </c>
      <c r="D44" s="19" t="s">
        <v>30</v>
      </c>
      <c r="E44" s="19" t="s">
        <v>31</v>
      </c>
      <c r="F44" s="7" t="n">
        <v>4560</v>
      </c>
      <c r="G44" s="11" t="n">
        <v>44309</v>
      </c>
      <c r="H44" s="20" t="n">
        <v>947</v>
      </c>
      <c r="I44" s="13" t="s">
        <v>32</v>
      </c>
      <c r="J44" s="11" t="s">
        <v>33</v>
      </c>
      <c r="K44" s="11" t="s">
        <v>21</v>
      </c>
      <c r="L44" s="11" t="n">
        <v>44337</v>
      </c>
      <c r="M44" s="7" t="n">
        <v>2021</v>
      </c>
      <c r="N44" s="21"/>
      <c r="O44" s="7" t="s">
        <v>22</v>
      </c>
    </row>
    <row r="45" customFormat="false" ht="56.7" hidden="false" customHeight="true" outlineLevel="0" collapsed="false">
      <c r="A45" s="17" t="s">
        <v>16</v>
      </c>
      <c r="B45" s="8" t="n">
        <v>10043</v>
      </c>
      <c r="C45" s="18" t="s">
        <v>29</v>
      </c>
      <c r="D45" s="19" t="s">
        <v>30</v>
      </c>
      <c r="E45" s="19" t="s">
        <v>31</v>
      </c>
      <c r="F45" s="7" t="n">
        <v>4560</v>
      </c>
      <c r="G45" s="11" t="n">
        <v>44309</v>
      </c>
      <c r="H45" s="20" t="n">
        <v>947</v>
      </c>
      <c r="I45" s="13" t="s">
        <v>32</v>
      </c>
      <c r="J45" s="11" t="s">
        <v>33</v>
      </c>
      <c r="K45" s="11" t="s">
        <v>21</v>
      </c>
      <c r="L45" s="11" t="n">
        <v>44337</v>
      </c>
      <c r="M45" s="7" t="n">
        <v>2021</v>
      </c>
      <c r="N45" s="21"/>
      <c r="O45" s="7" t="s">
        <v>22</v>
      </c>
    </row>
    <row r="46" customFormat="false" ht="56.7" hidden="false" customHeight="true" outlineLevel="0" collapsed="false">
      <c r="A46" s="17" t="s">
        <v>16</v>
      </c>
      <c r="B46" s="8" t="n">
        <v>10044</v>
      </c>
      <c r="C46" s="18" t="s">
        <v>29</v>
      </c>
      <c r="D46" s="19" t="s">
        <v>30</v>
      </c>
      <c r="E46" s="19" t="s">
        <v>31</v>
      </c>
      <c r="F46" s="7" t="n">
        <v>4560</v>
      </c>
      <c r="G46" s="11" t="n">
        <v>44309</v>
      </c>
      <c r="H46" s="20" t="n">
        <v>947</v>
      </c>
      <c r="I46" s="13" t="s">
        <v>32</v>
      </c>
      <c r="J46" s="11" t="s">
        <v>33</v>
      </c>
      <c r="K46" s="11" t="s">
        <v>21</v>
      </c>
      <c r="L46" s="11" t="n">
        <v>44337</v>
      </c>
      <c r="M46" s="7" t="n">
        <v>2021</v>
      </c>
      <c r="N46" s="21"/>
      <c r="O46" s="7" t="s">
        <v>22</v>
      </c>
    </row>
    <row r="47" customFormat="false" ht="56.7" hidden="false" customHeight="true" outlineLevel="0" collapsed="false">
      <c r="A47" s="17" t="s">
        <v>16</v>
      </c>
      <c r="B47" s="8" t="n">
        <v>10045</v>
      </c>
      <c r="C47" s="18" t="s">
        <v>29</v>
      </c>
      <c r="D47" s="19" t="s">
        <v>30</v>
      </c>
      <c r="E47" s="19" t="s">
        <v>31</v>
      </c>
      <c r="F47" s="7" t="n">
        <v>4560</v>
      </c>
      <c r="G47" s="11" t="n">
        <v>44309</v>
      </c>
      <c r="H47" s="20" t="n">
        <v>947</v>
      </c>
      <c r="I47" s="13" t="s">
        <v>32</v>
      </c>
      <c r="J47" s="11" t="s">
        <v>33</v>
      </c>
      <c r="K47" s="11" t="s">
        <v>21</v>
      </c>
      <c r="L47" s="11" t="n">
        <v>44337</v>
      </c>
      <c r="M47" s="7" t="n">
        <v>2021</v>
      </c>
      <c r="N47" s="21"/>
      <c r="O47" s="7" t="s">
        <v>22</v>
      </c>
    </row>
    <row r="48" customFormat="false" ht="56.7" hidden="false" customHeight="true" outlineLevel="0" collapsed="false">
      <c r="A48" s="17" t="s">
        <v>16</v>
      </c>
      <c r="B48" s="8" t="n">
        <v>10046</v>
      </c>
      <c r="C48" s="18" t="s">
        <v>29</v>
      </c>
      <c r="D48" s="19" t="s">
        <v>30</v>
      </c>
      <c r="E48" s="19" t="s">
        <v>31</v>
      </c>
      <c r="F48" s="7" t="n">
        <v>4560</v>
      </c>
      <c r="G48" s="11" t="n">
        <v>44309</v>
      </c>
      <c r="H48" s="20" t="n">
        <v>947</v>
      </c>
      <c r="I48" s="13" t="s">
        <v>32</v>
      </c>
      <c r="J48" s="11" t="s">
        <v>33</v>
      </c>
      <c r="K48" s="11" t="s">
        <v>21</v>
      </c>
      <c r="L48" s="11" t="n">
        <v>44337</v>
      </c>
      <c r="M48" s="7" t="n">
        <v>2021</v>
      </c>
      <c r="N48" s="21"/>
      <c r="O48" s="7" t="s">
        <v>22</v>
      </c>
    </row>
    <row r="49" customFormat="false" ht="56.7" hidden="false" customHeight="true" outlineLevel="0" collapsed="false">
      <c r="A49" s="17" t="s">
        <v>16</v>
      </c>
      <c r="B49" s="8" t="n">
        <v>10047</v>
      </c>
      <c r="C49" s="18" t="s">
        <v>29</v>
      </c>
      <c r="D49" s="19" t="s">
        <v>30</v>
      </c>
      <c r="E49" s="19" t="s">
        <v>31</v>
      </c>
      <c r="F49" s="7" t="n">
        <v>4560</v>
      </c>
      <c r="G49" s="11" t="n">
        <v>44309</v>
      </c>
      <c r="H49" s="20" t="n">
        <v>947</v>
      </c>
      <c r="I49" s="13" t="s">
        <v>32</v>
      </c>
      <c r="J49" s="11" t="s">
        <v>33</v>
      </c>
      <c r="K49" s="11" t="s">
        <v>21</v>
      </c>
      <c r="L49" s="11" t="n">
        <v>44337</v>
      </c>
      <c r="M49" s="7" t="n">
        <v>2021</v>
      </c>
      <c r="N49" s="21"/>
      <c r="O49" s="7" t="s">
        <v>22</v>
      </c>
    </row>
    <row r="50" customFormat="false" ht="56.7" hidden="false" customHeight="true" outlineLevel="0" collapsed="false">
      <c r="A50" s="17" t="s">
        <v>16</v>
      </c>
      <c r="B50" s="8" t="n">
        <v>10048</v>
      </c>
      <c r="C50" s="18" t="s">
        <v>29</v>
      </c>
      <c r="D50" s="19" t="s">
        <v>30</v>
      </c>
      <c r="E50" s="19" t="s">
        <v>31</v>
      </c>
      <c r="F50" s="7" t="n">
        <v>4560</v>
      </c>
      <c r="G50" s="11" t="n">
        <v>44309</v>
      </c>
      <c r="H50" s="20" t="n">
        <v>947</v>
      </c>
      <c r="I50" s="13" t="s">
        <v>32</v>
      </c>
      <c r="J50" s="11" t="s">
        <v>33</v>
      </c>
      <c r="K50" s="11" t="s">
        <v>21</v>
      </c>
      <c r="L50" s="11" t="n">
        <v>44337</v>
      </c>
      <c r="M50" s="7" t="n">
        <v>2021</v>
      </c>
      <c r="N50" s="21"/>
      <c r="O50" s="7" t="s">
        <v>22</v>
      </c>
    </row>
    <row r="51" customFormat="false" ht="56.7" hidden="false" customHeight="true" outlineLevel="0" collapsed="false">
      <c r="A51" s="17" t="s">
        <v>16</v>
      </c>
      <c r="B51" s="8" t="n">
        <v>10049</v>
      </c>
      <c r="C51" s="18" t="s">
        <v>29</v>
      </c>
      <c r="D51" s="19" t="s">
        <v>30</v>
      </c>
      <c r="E51" s="19" t="s">
        <v>31</v>
      </c>
      <c r="F51" s="7" t="n">
        <v>4560</v>
      </c>
      <c r="G51" s="11" t="n">
        <v>44309</v>
      </c>
      <c r="H51" s="20" t="n">
        <v>947</v>
      </c>
      <c r="I51" s="13" t="s">
        <v>32</v>
      </c>
      <c r="J51" s="11" t="s">
        <v>33</v>
      </c>
      <c r="K51" s="11" t="s">
        <v>21</v>
      </c>
      <c r="L51" s="11" t="n">
        <v>44337</v>
      </c>
      <c r="M51" s="7" t="n">
        <v>2021</v>
      </c>
      <c r="N51" s="21"/>
      <c r="O51" s="7" t="s">
        <v>22</v>
      </c>
    </row>
    <row r="52" customFormat="false" ht="56.7" hidden="false" customHeight="true" outlineLevel="0" collapsed="false">
      <c r="A52" s="17" t="s">
        <v>16</v>
      </c>
      <c r="B52" s="8" t="n">
        <v>10050</v>
      </c>
      <c r="C52" s="18" t="s">
        <v>29</v>
      </c>
      <c r="D52" s="19" t="s">
        <v>30</v>
      </c>
      <c r="E52" s="19" t="s">
        <v>31</v>
      </c>
      <c r="F52" s="7" t="n">
        <v>4560</v>
      </c>
      <c r="G52" s="11" t="n">
        <v>44309</v>
      </c>
      <c r="H52" s="20" t="n">
        <v>947</v>
      </c>
      <c r="I52" s="13" t="s">
        <v>32</v>
      </c>
      <c r="J52" s="11" t="s">
        <v>33</v>
      </c>
      <c r="K52" s="11" t="s">
        <v>21</v>
      </c>
      <c r="L52" s="11" t="n">
        <v>44337</v>
      </c>
      <c r="M52" s="7" t="n">
        <v>2021</v>
      </c>
      <c r="N52" s="21"/>
      <c r="O52" s="7" t="s">
        <v>22</v>
      </c>
    </row>
    <row r="53" customFormat="false" ht="56.7" hidden="false" customHeight="true" outlineLevel="0" collapsed="false">
      <c r="A53" s="17" t="s">
        <v>16</v>
      </c>
      <c r="B53" s="8" t="n">
        <v>10051</v>
      </c>
      <c r="C53" s="18" t="s">
        <v>29</v>
      </c>
      <c r="D53" s="19" t="s">
        <v>30</v>
      </c>
      <c r="E53" s="19" t="s">
        <v>31</v>
      </c>
      <c r="F53" s="7" t="n">
        <v>4560</v>
      </c>
      <c r="G53" s="11" t="n">
        <v>44309</v>
      </c>
      <c r="H53" s="20" t="n">
        <v>947</v>
      </c>
      <c r="I53" s="13" t="s">
        <v>32</v>
      </c>
      <c r="J53" s="11" t="s">
        <v>33</v>
      </c>
      <c r="K53" s="11" t="s">
        <v>21</v>
      </c>
      <c r="L53" s="11" t="n">
        <v>44337</v>
      </c>
      <c r="M53" s="7" t="n">
        <v>2021</v>
      </c>
      <c r="N53" s="21"/>
      <c r="O53" s="7" t="s">
        <v>22</v>
      </c>
    </row>
    <row r="54" customFormat="false" ht="56.7" hidden="false" customHeight="true" outlineLevel="0" collapsed="false">
      <c r="A54" s="17" t="s">
        <v>16</v>
      </c>
      <c r="B54" s="8" t="n">
        <v>10052</v>
      </c>
      <c r="C54" s="18" t="s">
        <v>29</v>
      </c>
      <c r="D54" s="19" t="s">
        <v>30</v>
      </c>
      <c r="E54" s="19" t="s">
        <v>31</v>
      </c>
      <c r="F54" s="7" t="n">
        <v>4560</v>
      </c>
      <c r="G54" s="11" t="n">
        <v>44309</v>
      </c>
      <c r="H54" s="20" t="n">
        <v>947</v>
      </c>
      <c r="I54" s="13" t="s">
        <v>32</v>
      </c>
      <c r="J54" s="11" t="s">
        <v>33</v>
      </c>
      <c r="K54" s="11" t="s">
        <v>21</v>
      </c>
      <c r="L54" s="11" t="n">
        <v>44337</v>
      </c>
      <c r="M54" s="7" t="n">
        <v>2021</v>
      </c>
      <c r="N54" s="21"/>
      <c r="O54" s="7" t="s">
        <v>22</v>
      </c>
    </row>
    <row r="55" customFormat="false" ht="56.7" hidden="false" customHeight="true" outlineLevel="0" collapsed="false">
      <c r="A55" s="17" t="s">
        <v>16</v>
      </c>
      <c r="B55" s="8" t="n">
        <v>10053</v>
      </c>
      <c r="C55" s="18" t="s">
        <v>29</v>
      </c>
      <c r="D55" s="19" t="s">
        <v>30</v>
      </c>
      <c r="E55" s="19" t="s">
        <v>31</v>
      </c>
      <c r="F55" s="7" t="n">
        <v>4560</v>
      </c>
      <c r="G55" s="11" t="n">
        <v>44309</v>
      </c>
      <c r="H55" s="20" t="n">
        <v>947</v>
      </c>
      <c r="I55" s="13" t="s">
        <v>32</v>
      </c>
      <c r="J55" s="11" t="s">
        <v>33</v>
      </c>
      <c r="K55" s="11" t="s">
        <v>21</v>
      </c>
      <c r="L55" s="11" t="n">
        <v>44337</v>
      </c>
      <c r="M55" s="7" t="n">
        <v>2021</v>
      </c>
      <c r="N55" s="21"/>
      <c r="O55" s="7" t="s">
        <v>22</v>
      </c>
    </row>
    <row r="56" customFormat="false" ht="56.7" hidden="false" customHeight="true" outlineLevel="0" collapsed="false">
      <c r="A56" s="17" t="s">
        <v>16</v>
      </c>
      <c r="B56" s="8" t="n">
        <v>10054</v>
      </c>
      <c r="C56" s="18" t="s">
        <v>29</v>
      </c>
      <c r="D56" s="19" t="s">
        <v>30</v>
      </c>
      <c r="E56" s="19" t="s">
        <v>31</v>
      </c>
      <c r="F56" s="7" t="n">
        <v>4560</v>
      </c>
      <c r="G56" s="11" t="n">
        <v>44309</v>
      </c>
      <c r="H56" s="20" t="n">
        <v>947</v>
      </c>
      <c r="I56" s="13" t="s">
        <v>32</v>
      </c>
      <c r="J56" s="11" t="s">
        <v>33</v>
      </c>
      <c r="K56" s="11" t="s">
        <v>21</v>
      </c>
      <c r="L56" s="11" t="n">
        <v>44337</v>
      </c>
      <c r="M56" s="7" t="n">
        <v>2021</v>
      </c>
      <c r="N56" s="21"/>
      <c r="O56" s="7" t="s">
        <v>22</v>
      </c>
    </row>
    <row r="57" customFormat="false" ht="56.7" hidden="false" customHeight="true" outlineLevel="0" collapsed="false">
      <c r="A57" s="17" t="s">
        <v>16</v>
      </c>
      <c r="B57" s="8" t="n">
        <v>10055</v>
      </c>
      <c r="C57" s="18" t="s">
        <v>29</v>
      </c>
      <c r="D57" s="19" t="s">
        <v>30</v>
      </c>
      <c r="E57" s="19" t="s">
        <v>31</v>
      </c>
      <c r="F57" s="7" t="n">
        <v>4560</v>
      </c>
      <c r="G57" s="11" t="n">
        <v>44309</v>
      </c>
      <c r="H57" s="20" t="n">
        <v>947</v>
      </c>
      <c r="I57" s="13" t="s">
        <v>32</v>
      </c>
      <c r="J57" s="11" t="s">
        <v>33</v>
      </c>
      <c r="K57" s="11" t="s">
        <v>21</v>
      </c>
      <c r="L57" s="11" t="n">
        <v>44337</v>
      </c>
      <c r="M57" s="7" t="n">
        <v>2021</v>
      </c>
      <c r="N57" s="21"/>
      <c r="O57" s="7" t="s">
        <v>22</v>
      </c>
    </row>
    <row r="58" customFormat="false" ht="56.7" hidden="false" customHeight="true" outlineLevel="0" collapsed="false">
      <c r="A58" s="17" t="s">
        <v>16</v>
      </c>
      <c r="B58" s="8" t="n">
        <v>10056</v>
      </c>
      <c r="C58" s="18" t="s">
        <v>29</v>
      </c>
      <c r="D58" s="19" t="s">
        <v>30</v>
      </c>
      <c r="E58" s="19" t="s">
        <v>31</v>
      </c>
      <c r="F58" s="7" t="n">
        <v>4560</v>
      </c>
      <c r="G58" s="11" t="n">
        <v>44309</v>
      </c>
      <c r="H58" s="20" t="n">
        <v>947</v>
      </c>
      <c r="I58" s="13" t="s">
        <v>32</v>
      </c>
      <c r="J58" s="11" t="s">
        <v>33</v>
      </c>
      <c r="K58" s="11" t="s">
        <v>21</v>
      </c>
      <c r="L58" s="11" t="n">
        <v>44337</v>
      </c>
      <c r="M58" s="7" t="n">
        <v>2021</v>
      </c>
      <c r="N58" s="21"/>
      <c r="O58" s="7" t="s">
        <v>22</v>
      </c>
    </row>
    <row r="59" customFormat="false" ht="56.7" hidden="false" customHeight="true" outlineLevel="0" collapsed="false">
      <c r="A59" s="17" t="s">
        <v>16</v>
      </c>
      <c r="B59" s="8" t="n">
        <v>10057</v>
      </c>
      <c r="C59" s="18" t="s">
        <v>29</v>
      </c>
      <c r="D59" s="19" t="s">
        <v>30</v>
      </c>
      <c r="E59" s="19" t="s">
        <v>31</v>
      </c>
      <c r="F59" s="7" t="n">
        <v>4560</v>
      </c>
      <c r="G59" s="11" t="n">
        <v>44309</v>
      </c>
      <c r="H59" s="20" t="n">
        <v>947</v>
      </c>
      <c r="I59" s="13" t="s">
        <v>32</v>
      </c>
      <c r="J59" s="11" t="s">
        <v>33</v>
      </c>
      <c r="K59" s="11" t="s">
        <v>21</v>
      </c>
      <c r="L59" s="11" t="n">
        <v>44337</v>
      </c>
      <c r="M59" s="7" t="n">
        <v>2021</v>
      </c>
      <c r="N59" s="21"/>
      <c r="O59" s="7" t="s">
        <v>22</v>
      </c>
    </row>
    <row r="60" customFormat="false" ht="56.7" hidden="false" customHeight="true" outlineLevel="0" collapsed="false">
      <c r="A60" s="17" t="s">
        <v>16</v>
      </c>
      <c r="B60" s="8" t="n">
        <v>10058</v>
      </c>
      <c r="C60" s="18" t="s">
        <v>29</v>
      </c>
      <c r="D60" s="19" t="s">
        <v>30</v>
      </c>
      <c r="E60" s="19" t="s">
        <v>31</v>
      </c>
      <c r="F60" s="7" t="n">
        <v>4560</v>
      </c>
      <c r="G60" s="11" t="n">
        <v>44309</v>
      </c>
      <c r="H60" s="20" t="n">
        <v>947</v>
      </c>
      <c r="I60" s="13" t="s">
        <v>32</v>
      </c>
      <c r="J60" s="11" t="s">
        <v>33</v>
      </c>
      <c r="K60" s="11" t="s">
        <v>21</v>
      </c>
      <c r="L60" s="11" t="n">
        <v>44337</v>
      </c>
      <c r="M60" s="7" t="n">
        <v>2021</v>
      </c>
      <c r="N60" s="21"/>
      <c r="O60" s="7" t="s">
        <v>22</v>
      </c>
    </row>
    <row r="61" customFormat="false" ht="56.7" hidden="false" customHeight="true" outlineLevel="0" collapsed="false">
      <c r="A61" s="17" t="s">
        <v>16</v>
      </c>
      <c r="B61" s="8" t="n">
        <v>10059</v>
      </c>
      <c r="C61" s="18" t="s">
        <v>29</v>
      </c>
      <c r="D61" s="19" t="s">
        <v>30</v>
      </c>
      <c r="E61" s="19" t="s">
        <v>31</v>
      </c>
      <c r="F61" s="7" t="n">
        <v>4560</v>
      </c>
      <c r="G61" s="11" t="n">
        <v>44309</v>
      </c>
      <c r="H61" s="20" t="n">
        <v>947</v>
      </c>
      <c r="I61" s="13" t="s">
        <v>32</v>
      </c>
      <c r="J61" s="11" t="s">
        <v>33</v>
      </c>
      <c r="K61" s="11" t="s">
        <v>21</v>
      </c>
      <c r="L61" s="11" t="n">
        <v>44337</v>
      </c>
      <c r="M61" s="7" t="n">
        <v>2021</v>
      </c>
      <c r="N61" s="21"/>
      <c r="O61" s="7" t="s">
        <v>22</v>
      </c>
    </row>
    <row r="62" customFormat="false" ht="56.7" hidden="false" customHeight="true" outlineLevel="0" collapsed="false">
      <c r="A62" s="17" t="s">
        <v>16</v>
      </c>
      <c r="B62" s="8" t="n">
        <v>10060</v>
      </c>
      <c r="C62" s="18" t="s">
        <v>29</v>
      </c>
      <c r="D62" s="19" t="s">
        <v>30</v>
      </c>
      <c r="E62" s="19" t="s">
        <v>31</v>
      </c>
      <c r="F62" s="7" t="n">
        <v>4560</v>
      </c>
      <c r="G62" s="11" t="n">
        <v>44309</v>
      </c>
      <c r="H62" s="20" t="n">
        <v>947</v>
      </c>
      <c r="I62" s="13" t="s">
        <v>32</v>
      </c>
      <c r="J62" s="11" t="s">
        <v>33</v>
      </c>
      <c r="K62" s="11" t="s">
        <v>21</v>
      </c>
      <c r="L62" s="11" t="n">
        <v>44337</v>
      </c>
      <c r="M62" s="7" t="n">
        <v>2021</v>
      </c>
      <c r="N62" s="21"/>
      <c r="O62" s="7" t="s">
        <v>22</v>
      </c>
    </row>
    <row r="63" customFormat="false" ht="56.7" hidden="false" customHeight="true" outlineLevel="0" collapsed="false">
      <c r="A63" s="17" t="s">
        <v>16</v>
      </c>
      <c r="B63" s="8" t="n">
        <v>10061</v>
      </c>
      <c r="C63" s="18" t="s">
        <v>29</v>
      </c>
      <c r="D63" s="19" t="s">
        <v>30</v>
      </c>
      <c r="E63" s="19" t="s">
        <v>31</v>
      </c>
      <c r="F63" s="7" t="n">
        <v>4560</v>
      </c>
      <c r="G63" s="11" t="n">
        <v>44309</v>
      </c>
      <c r="H63" s="20" t="n">
        <v>947</v>
      </c>
      <c r="I63" s="13" t="s">
        <v>32</v>
      </c>
      <c r="J63" s="11" t="s">
        <v>33</v>
      </c>
      <c r="K63" s="11" t="s">
        <v>21</v>
      </c>
      <c r="L63" s="11" t="n">
        <v>44337</v>
      </c>
      <c r="M63" s="7" t="n">
        <v>2021</v>
      </c>
      <c r="N63" s="21"/>
      <c r="O63" s="7" t="s">
        <v>22</v>
      </c>
    </row>
    <row r="64" customFormat="false" ht="56.7" hidden="false" customHeight="true" outlineLevel="0" collapsed="false">
      <c r="A64" s="17" t="s">
        <v>16</v>
      </c>
      <c r="B64" s="8" t="n">
        <v>10062</v>
      </c>
      <c r="C64" s="18" t="s">
        <v>29</v>
      </c>
      <c r="D64" s="19" t="s">
        <v>30</v>
      </c>
      <c r="E64" s="19" t="s">
        <v>31</v>
      </c>
      <c r="F64" s="7" t="n">
        <v>4560</v>
      </c>
      <c r="G64" s="11" t="n">
        <v>44309</v>
      </c>
      <c r="H64" s="20" t="n">
        <v>947</v>
      </c>
      <c r="I64" s="13" t="s">
        <v>32</v>
      </c>
      <c r="J64" s="11" t="s">
        <v>33</v>
      </c>
      <c r="K64" s="11" t="s">
        <v>21</v>
      </c>
      <c r="L64" s="11" t="n">
        <v>44337</v>
      </c>
      <c r="M64" s="7" t="n">
        <v>2021</v>
      </c>
      <c r="N64" s="21"/>
      <c r="O64" s="7" t="s">
        <v>22</v>
      </c>
    </row>
    <row r="65" customFormat="false" ht="56.7" hidden="false" customHeight="true" outlineLevel="0" collapsed="false">
      <c r="A65" s="17" t="s">
        <v>16</v>
      </c>
      <c r="B65" s="8" t="n">
        <v>10063</v>
      </c>
      <c r="C65" s="18" t="s">
        <v>29</v>
      </c>
      <c r="D65" s="19" t="s">
        <v>30</v>
      </c>
      <c r="E65" s="19" t="s">
        <v>31</v>
      </c>
      <c r="F65" s="7" t="n">
        <v>4560</v>
      </c>
      <c r="G65" s="11" t="n">
        <v>44309</v>
      </c>
      <c r="H65" s="20" t="n">
        <v>947</v>
      </c>
      <c r="I65" s="13" t="s">
        <v>32</v>
      </c>
      <c r="J65" s="11" t="s">
        <v>33</v>
      </c>
      <c r="K65" s="11" t="s">
        <v>21</v>
      </c>
      <c r="L65" s="11" t="n">
        <v>44337</v>
      </c>
      <c r="M65" s="7" t="n">
        <v>2021</v>
      </c>
      <c r="N65" s="21"/>
      <c r="O65" s="7" t="s">
        <v>22</v>
      </c>
    </row>
    <row r="66" customFormat="false" ht="56.7" hidden="false" customHeight="true" outlineLevel="0" collapsed="false">
      <c r="A66" s="17" t="s">
        <v>16</v>
      </c>
      <c r="B66" s="8" t="n">
        <v>10064</v>
      </c>
      <c r="C66" s="18" t="s">
        <v>29</v>
      </c>
      <c r="D66" s="19" t="s">
        <v>30</v>
      </c>
      <c r="E66" s="19" t="s">
        <v>31</v>
      </c>
      <c r="F66" s="7" t="n">
        <v>4560</v>
      </c>
      <c r="G66" s="11" t="n">
        <v>44309</v>
      </c>
      <c r="H66" s="20" t="n">
        <v>947</v>
      </c>
      <c r="I66" s="13" t="s">
        <v>32</v>
      </c>
      <c r="J66" s="11" t="s">
        <v>33</v>
      </c>
      <c r="K66" s="11" t="s">
        <v>21</v>
      </c>
      <c r="L66" s="11" t="n">
        <v>44337</v>
      </c>
      <c r="M66" s="7" t="n">
        <v>2021</v>
      </c>
      <c r="N66" s="21"/>
      <c r="O66" s="7" t="s">
        <v>22</v>
      </c>
    </row>
    <row r="67" customFormat="false" ht="56.7" hidden="false" customHeight="true" outlineLevel="0" collapsed="false">
      <c r="A67" s="17" t="s">
        <v>16</v>
      </c>
      <c r="B67" s="8" t="n">
        <v>10065</v>
      </c>
      <c r="C67" s="18" t="s">
        <v>29</v>
      </c>
      <c r="D67" s="19" t="s">
        <v>30</v>
      </c>
      <c r="E67" s="19" t="s">
        <v>31</v>
      </c>
      <c r="F67" s="7" t="n">
        <v>4560</v>
      </c>
      <c r="G67" s="11" t="n">
        <v>44309</v>
      </c>
      <c r="H67" s="20" t="n">
        <v>947</v>
      </c>
      <c r="I67" s="13" t="s">
        <v>32</v>
      </c>
      <c r="J67" s="11" t="s">
        <v>33</v>
      </c>
      <c r="K67" s="11" t="s">
        <v>21</v>
      </c>
      <c r="L67" s="11" t="n">
        <v>44337</v>
      </c>
      <c r="M67" s="7" t="n">
        <v>2021</v>
      </c>
      <c r="N67" s="21"/>
      <c r="O67" s="7" t="s">
        <v>22</v>
      </c>
    </row>
    <row r="68" customFormat="false" ht="56.7" hidden="false" customHeight="true" outlineLevel="0" collapsed="false">
      <c r="A68" s="17" t="s">
        <v>16</v>
      </c>
      <c r="B68" s="8" t="n">
        <v>10066</v>
      </c>
      <c r="C68" s="18" t="s">
        <v>29</v>
      </c>
      <c r="D68" s="19" t="s">
        <v>30</v>
      </c>
      <c r="E68" s="19" t="s">
        <v>31</v>
      </c>
      <c r="F68" s="7" t="n">
        <v>4560</v>
      </c>
      <c r="G68" s="11" t="n">
        <v>44309</v>
      </c>
      <c r="H68" s="20" t="n">
        <v>947</v>
      </c>
      <c r="I68" s="13" t="s">
        <v>32</v>
      </c>
      <c r="J68" s="11" t="s">
        <v>33</v>
      </c>
      <c r="K68" s="11" t="s">
        <v>21</v>
      </c>
      <c r="L68" s="11" t="n">
        <v>44337</v>
      </c>
      <c r="M68" s="7" t="n">
        <v>2021</v>
      </c>
      <c r="N68" s="21"/>
      <c r="O68" s="7" t="s">
        <v>22</v>
      </c>
    </row>
    <row r="69" customFormat="false" ht="56.7" hidden="false" customHeight="true" outlineLevel="0" collapsed="false">
      <c r="A69" s="17" t="s">
        <v>16</v>
      </c>
      <c r="B69" s="8" t="n">
        <v>10067</v>
      </c>
      <c r="C69" s="18" t="s">
        <v>29</v>
      </c>
      <c r="D69" s="19" t="s">
        <v>30</v>
      </c>
      <c r="E69" s="19" t="s">
        <v>31</v>
      </c>
      <c r="F69" s="7" t="n">
        <v>4560</v>
      </c>
      <c r="G69" s="11" t="n">
        <v>44309</v>
      </c>
      <c r="H69" s="20" t="n">
        <v>947</v>
      </c>
      <c r="I69" s="13" t="s">
        <v>32</v>
      </c>
      <c r="J69" s="11" t="s">
        <v>33</v>
      </c>
      <c r="K69" s="11" t="s">
        <v>21</v>
      </c>
      <c r="L69" s="11" t="n">
        <v>44337</v>
      </c>
      <c r="M69" s="7" t="n">
        <v>2021</v>
      </c>
      <c r="N69" s="21"/>
      <c r="O69" s="7" t="s">
        <v>22</v>
      </c>
    </row>
    <row r="70" customFormat="false" ht="56.7" hidden="false" customHeight="true" outlineLevel="0" collapsed="false">
      <c r="A70" s="17" t="s">
        <v>16</v>
      </c>
      <c r="B70" s="8" t="n">
        <v>10068</v>
      </c>
      <c r="C70" s="18" t="s">
        <v>29</v>
      </c>
      <c r="D70" s="19" t="s">
        <v>30</v>
      </c>
      <c r="E70" s="19" t="s">
        <v>31</v>
      </c>
      <c r="F70" s="7" t="n">
        <v>4560</v>
      </c>
      <c r="G70" s="11" t="n">
        <v>44309</v>
      </c>
      <c r="H70" s="20" t="n">
        <v>947</v>
      </c>
      <c r="I70" s="13" t="s">
        <v>32</v>
      </c>
      <c r="J70" s="11" t="s">
        <v>33</v>
      </c>
      <c r="K70" s="11" t="s">
        <v>21</v>
      </c>
      <c r="L70" s="11" t="n">
        <v>44337</v>
      </c>
      <c r="M70" s="7" t="n">
        <v>2021</v>
      </c>
      <c r="N70" s="21"/>
      <c r="O70" s="7" t="s">
        <v>22</v>
      </c>
    </row>
    <row r="71" customFormat="false" ht="56.7" hidden="false" customHeight="true" outlineLevel="0" collapsed="false">
      <c r="A71" s="17" t="s">
        <v>16</v>
      </c>
      <c r="B71" s="8" t="n">
        <v>10069</v>
      </c>
      <c r="C71" s="18" t="s">
        <v>29</v>
      </c>
      <c r="D71" s="19" t="s">
        <v>30</v>
      </c>
      <c r="E71" s="19" t="s">
        <v>31</v>
      </c>
      <c r="F71" s="7" t="n">
        <v>4560</v>
      </c>
      <c r="G71" s="11" t="n">
        <v>44309</v>
      </c>
      <c r="H71" s="20" t="n">
        <v>947</v>
      </c>
      <c r="I71" s="13" t="s">
        <v>32</v>
      </c>
      <c r="J71" s="11" t="s">
        <v>33</v>
      </c>
      <c r="K71" s="11" t="s">
        <v>21</v>
      </c>
      <c r="L71" s="11" t="n">
        <v>44337</v>
      </c>
      <c r="M71" s="7" t="n">
        <v>2021</v>
      </c>
      <c r="N71" s="21"/>
      <c r="O71" s="7" t="s">
        <v>22</v>
      </c>
    </row>
    <row r="72" customFormat="false" ht="56.7" hidden="false" customHeight="true" outlineLevel="0" collapsed="false">
      <c r="A72" s="17" t="s">
        <v>16</v>
      </c>
      <c r="B72" s="8" t="n">
        <v>10070</v>
      </c>
      <c r="C72" s="18" t="s">
        <v>29</v>
      </c>
      <c r="D72" s="19" t="s">
        <v>30</v>
      </c>
      <c r="E72" s="19" t="s">
        <v>31</v>
      </c>
      <c r="F72" s="7" t="n">
        <v>4560</v>
      </c>
      <c r="G72" s="11" t="n">
        <v>44309</v>
      </c>
      <c r="H72" s="20" t="n">
        <v>947</v>
      </c>
      <c r="I72" s="13" t="s">
        <v>32</v>
      </c>
      <c r="J72" s="11" t="s">
        <v>33</v>
      </c>
      <c r="K72" s="11" t="s">
        <v>21</v>
      </c>
      <c r="L72" s="11" t="n">
        <v>44337</v>
      </c>
      <c r="M72" s="7" t="n">
        <v>2021</v>
      </c>
      <c r="N72" s="21"/>
      <c r="O72" s="7" t="s">
        <v>22</v>
      </c>
    </row>
    <row r="73" customFormat="false" ht="56.7" hidden="false" customHeight="true" outlineLevel="0" collapsed="false">
      <c r="A73" s="17" t="s">
        <v>16</v>
      </c>
      <c r="B73" s="8" t="n">
        <v>10071</v>
      </c>
      <c r="C73" s="18" t="s">
        <v>29</v>
      </c>
      <c r="D73" s="19" t="s">
        <v>30</v>
      </c>
      <c r="E73" s="19" t="s">
        <v>31</v>
      </c>
      <c r="F73" s="7" t="n">
        <v>4560</v>
      </c>
      <c r="G73" s="11" t="n">
        <v>44309</v>
      </c>
      <c r="H73" s="20" t="n">
        <v>947</v>
      </c>
      <c r="I73" s="13" t="s">
        <v>32</v>
      </c>
      <c r="J73" s="11" t="s">
        <v>33</v>
      </c>
      <c r="K73" s="11" t="s">
        <v>21</v>
      </c>
      <c r="L73" s="11" t="n">
        <v>44337</v>
      </c>
      <c r="M73" s="7" t="n">
        <v>2021</v>
      </c>
      <c r="N73" s="21"/>
      <c r="O73" s="7" t="s">
        <v>22</v>
      </c>
    </row>
    <row r="74" customFormat="false" ht="56.7" hidden="false" customHeight="true" outlineLevel="0" collapsed="false">
      <c r="A74" s="17" t="s">
        <v>16</v>
      </c>
      <c r="B74" s="8" t="n">
        <v>10072</v>
      </c>
      <c r="C74" s="18" t="s">
        <v>29</v>
      </c>
      <c r="D74" s="19" t="s">
        <v>30</v>
      </c>
      <c r="E74" s="19" t="s">
        <v>31</v>
      </c>
      <c r="F74" s="7" t="n">
        <v>4560</v>
      </c>
      <c r="G74" s="11" t="n">
        <v>44309</v>
      </c>
      <c r="H74" s="20" t="n">
        <v>947</v>
      </c>
      <c r="I74" s="13" t="s">
        <v>32</v>
      </c>
      <c r="J74" s="11" t="s">
        <v>33</v>
      </c>
      <c r="K74" s="11" t="s">
        <v>21</v>
      </c>
      <c r="L74" s="11" t="n">
        <v>44337</v>
      </c>
      <c r="M74" s="7" t="n">
        <v>2021</v>
      </c>
      <c r="N74" s="21"/>
      <c r="O74" s="7" t="s">
        <v>22</v>
      </c>
    </row>
    <row r="75" customFormat="false" ht="56.7" hidden="false" customHeight="true" outlineLevel="0" collapsed="false">
      <c r="A75" s="17" t="s">
        <v>16</v>
      </c>
      <c r="B75" s="8" t="n">
        <v>10073</v>
      </c>
      <c r="C75" s="18" t="s">
        <v>29</v>
      </c>
      <c r="D75" s="19" t="s">
        <v>30</v>
      </c>
      <c r="E75" s="19" t="s">
        <v>31</v>
      </c>
      <c r="F75" s="7" t="n">
        <v>4560</v>
      </c>
      <c r="G75" s="11" t="n">
        <v>44309</v>
      </c>
      <c r="H75" s="20" t="n">
        <v>947</v>
      </c>
      <c r="I75" s="13" t="s">
        <v>32</v>
      </c>
      <c r="J75" s="11" t="s">
        <v>33</v>
      </c>
      <c r="K75" s="11" t="s">
        <v>21</v>
      </c>
      <c r="L75" s="11" t="n">
        <v>44337</v>
      </c>
      <c r="M75" s="7" t="n">
        <v>2021</v>
      </c>
      <c r="N75" s="21"/>
      <c r="O75" s="7" t="s">
        <v>22</v>
      </c>
    </row>
    <row r="76" customFormat="false" ht="56.7" hidden="false" customHeight="true" outlineLevel="0" collapsed="false">
      <c r="A76" s="17" t="s">
        <v>16</v>
      </c>
      <c r="B76" s="8" t="n">
        <v>10074</v>
      </c>
      <c r="C76" s="18" t="s">
        <v>29</v>
      </c>
      <c r="D76" s="19" t="s">
        <v>30</v>
      </c>
      <c r="E76" s="19" t="s">
        <v>31</v>
      </c>
      <c r="F76" s="7" t="n">
        <v>4560</v>
      </c>
      <c r="G76" s="11" t="n">
        <v>44309</v>
      </c>
      <c r="H76" s="20" t="n">
        <v>947</v>
      </c>
      <c r="I76" s="13" t="s">
        <v>32</v>
      </c>
      <c r="J76" s="11" t="s">
        <v>33</v>
      </c>
      <c r="K76" s="11" t="s">
        <v>21</v>
      </c>
      <c r="L76" s="11" t="n">
        <v>44337</v>
      </c>
      <c r="M76" s="7" t="n">
        <v>2021</v>
      </c>
      <c r="N76" s="21"/>
      <c r="O76" s="7" t="s">
        <v>22</v>
      </c>
    </row>
    <row r="77" customFormat="false" ht="56.7" hidden="false" customHeight="true" outlineLevel="0" collapsed="false">
      <c r="A77" s="17" t="s">
        <v>16</v>
      </c>
      <c r="B77" s="8" t="n">
        <v>10075</v>
      </c>
      <c r="C77" s="18" t="s">
        <v>29</v>
      </c>
      <c r="D77" s="19" t="s">
        <v>30</v>
      </c>
      <c r="E77" s="19" t="s">
        <v>31</v>
      </c>
      <c r="F77" s="7" t="n">
        <v>4560</v>
      </c>
      <c r="G77" s="11" t="n">
        <v>44309</v>
      </c>
      <c r="H77" s="20" t="n">
        <v>947</v>
      </c>
      <c r="I77" s="13" t="s">
        <v>32</v>
      </c>
      <c r="J77" s="11" t="s">
        <v>33</v>
      </c>
      <c r="K77" s="11" t="s">
        <v>21</v>
      </c>
      <c r="L77" s="11" t="n">
        <v>44337</v>
      </c>
      <c r="M77" s="7" t="n">
        <v>2021</v>
      </c>
      <c r="N77" s="21"/>
      <c r="O77" s="7" t="s">
        <v>22</v>
      </c>
    </row>
    <row r="78" customFormat="false" ht="56.7" hidden="false" customHeight="true" outlineLevel="0" collapsed="false">
      <c r="A78" s="17" t="s">
        <v>16</v>
      </c>
      <c r="B78" s="8" t="n">
        <v>10076</v>
      </c>
      <c r="C78" s="18" t="s">
        <v>29</v>
      </c>
      <c r="D78" s="19" t="s">
        <v>30</v>
      </c>
      <c r="E78" s="19" t="s">
        <v>31</v>
      </c>
      <c r="F78" s="7" t="n">
        <v>4560</v>
      </c>
      <c r="G78" s="11" t="n">
        <v>44309</v>
      </c>
      <c r="H78" s="20" t="n">
        <v>947</v>
      </c>
      <c r="I78" s="13" t="s">
        <v>32</v>
      </c>
      <c r="J78" s="11" t="s">
        <v>33</v>
      </c>
      <c r="K78" s="11" t="s">
        <v>21</v>
      </c>
      <c r="L78" s="11" t="n">
        <v>44337</v>
      </c>
      <c r="M78" s="7" t="n">
        <v>2021</v>
      </c>
      <c r="N78" s="21"/>
      <c r="O78" s="7" t="s">
        <v>22</v>
      </c>
    </row>
    <row r="79" customFormat="false" ht="56.7" hidden="false" customHeight="true" outlineLevel="0" collapsed="false">
      <c r="A79" s="17" t="s">
        <v>16</v>
      </c>
      <c r="B79" s="8" t="n">
        <v>10077</v>
      </c>
      <c r="C79" s="18" t="s">
        <v>29</v>
      </c>
      <c r="D79" s="19" t="s">
        <v>30</v>
      </c>
      <c r="E79" s="19" t="s">
        <v>31</v>
      </c>
      <c r="F79" s="7" t="n">
        <v>4560</v>
      </c>
      <c r="G79" s="11" t="n">
        <v>44309</v>
      </c>
      <c r="H79" s="20" t="n">
        <v>947</v>
      </c>
      <c r="I79" s="13" t="s">
        <v>32</v>
      </c>
      <c r="J79" s="11" t="s">
        <v>33</v>
      </c>
      <c r="K79" s="11" t="s">
        <v>21</v>
      </c>
      <c r="L79" s="11" t="n">
        <v>44337</v>
      </c>
      <c r="M79" s="7" t="n">
        <v>2021</v>
      </c>
      <c r="N79" s="21"/>
      <c r="O79" s="7" t="s">
        <v>22</v>
      </c>
    </row>
    <row r="80" customFormat="false" ht="56.7" hidden="false" customHeight="true" outlineLevel="0" collapsed="false">
      <c r="A80" s="17" t="s">
        <v>16</v>
      </c>
      <c r="B80" s="8" t="n">
        <v>10078</v>
      </c>
      <c r="C80" s="18" t="s">
        <v>29</v>
      </c>
      <c r="D80" s="19" t="s">
        <v>30</v>
      </c>
      <c r="E80" s="19" t="s">
        <v>31</v>
      </c>
      <c r="F80" s="7" t="n">
        <v>4560</v>
      </c>
      <c r="G80" s="11" t="n">
        <v>44309</v>
      </c>
      <c r="H80" s="20" t="n">
        <v>947</v>
      </c>
      <c r="I80" s="13" t="s">
        <v>32</v>
      </c>
      <c r="J80" s="11" t="s">
        <v>33</v>
      </c>
      <c r="K80" s="11" t="s">
        <v>21</v>
      </c>
      <c r="L80" s="11" t="n">
        <v>44337</v>
      </c>
      <c r="M80" s="7" t="n">
        <v>2021</v>
      </c>
      <c r="N80" s="21"/>
      <c r="O80" s="7" t="s">
        <v>22</v>
      </c>
    </row>
    <row r="81" customFormat="false" ht="56.7" hidden="false" customHeight="true" outlineLevel="0" collapsed="false">
      <c r="A81" s="17" t="s">
        <v>16</v>
      </c>
      <c r="B81" s="8" t="n">
        <v>10079</v>
      </c>
      <c r="C81" s="18" t="s">
        <v>29</v>
      </c>
      <c r="D81" s="19" t="s">
        <v>30</v>
      </c>
      <c r="E81" s="19" t="s">
        <v>31</v>
      </c>
      <c r="F81" s="7" t="n">
        <v>4560</v>
      </c>
      <c r="G81" s="11" t="n">
        <v>44309</v>
      </c>
      <c r="H81" s="20" t="n">
        <v>947</v>
      </c>
      <c r="I81" s="13" t="s">
        <v>32</v>
      </c>
      <c r="J81" s="11" t="s">
        <v>33</v>
      </c>
      <c r="K81" s="11" t="s">
        <v>21</v>
      </c>
      <c r="L81" s="11" t="n">
        <v>44337</v>
      </c>
      <c r="M81" s="7" t="n">
        <v>2021</v>
      </c>
      <c r="N81" s="21"/>
      <c r="O81" s="7" t="s">
        <v>22</v>
      </c>
    </row>
    <row r="82" customFormat="false" ht="56.7" hidden="false" customHeight="true" outlineLevel="0" collapsed="false">
      <c r="A82" s="17" t="s">
        <v>16</v>
      </c>
      <c r="B82" s="8" t="n">
        <v>10080</v>
      </c>
      <c r="C82" s="18" t="s">
        <v>29</v>
      </c>
      <c r="D82" s="19" t="s">
        <v>30</v>
      </c>
      <c r="E82" s="19" t="s">
        <v>31</v>
      </c>
      <c r="F82" s="7" t="n">
        <v>4560</v>
      </c>
      <c r="G82" s="11" t="n">
        <v>44309</v>
      </c>
      <c r="H82" s="20" t="n">
        <v>947</v>
      </c>
      <c r="I82" s="13" t="s">
        <v>32</v>
      </c>
      <c r="J82" s="11" t="s">
        <v>33</v>
      </c>
      <c r="K82" s="11" t="s">
        <v>21</v>
      </c>
      <c r="L82" s="11" t="n">
        <v>44337</v>
      </c>
      <c r="M82" s="7" t="n">
        <v>2021</v>
      </c>
      <c r="N82" s="21"/>
      <c r="O82" s="7" t="s">
        <v>22</v>
      </c>
    </row>
    <row r="83" customFormat="false" ht="56.7" hidden="false" customHeight="true" outlineLevel="0" collapsed="false">
      <c r="A83" s="17" t="s">
        <v>16</v>
      </c>
      <c r="B83" s="8" t="n">
        <v>10081</v>
      </c>
      <c r="C83" s="18" t="s">
        <v>29</v>
      </c>
      <c r="D83" s="19" t="s">
        <v>30</v>
      </c>
      <c r="E83" s="19" t="s">
        <v>31</v>
      </c>
      <c r="F83" s="7" t="n">
        <v>4560</v>
      </c>
      <c r="G83" s="11" t="n">
        <v>44309</v>
      </c>
      <c r="H83" s="20" t="n">
        <v>947</v>
      </c>
      <c r="I83" s="13" t="s">
        <v>32</v>
      </c>
      <c r="J83" s="11" t="s">
        <v>33</v>
      </c>
      <c r="K83" s="11" t="s">
        <v>21</v>
      </c>
      <c r="L83" s="11" t="n">
        <v>44337</v>
      </c>
      <c r="M83" s="7" t="n">
        <v>2021</v>
      </c>
      <c r="N83" s="21"/>
      <c r="O83" s="7" t="s">
        <v>22</v>
      </c>
    </row>
    <row r="84" customFormat="false" ht="56.7" hidden="false" customHeight="true" outlineLevel="0" collapsed="false">
      <c r="A84" s="17" t="s">
        <v>16</v>
      </c>
      <c r="B84" s="8" t="n">
        <v>10082</v>
      </c>
      <c r="C84" s="18" t="s">
        <v>29</v>
      </c>
      <c r="D84" s="19" t="s">
        <v>30</v>
      </c>
      <c r="E84" s="19" t="s">
        <v>31</v>
      </c>
      <c r="F84" s="7" t="n">
        <v>4560</v>
      </c>
      <c r="G84" s="11" t="n">
        <v>44309</v>
      </c>
      <c r="H84" s="20" t="n">
        <v>947</v>
      </c>
      <c r="I84" s="13" t="s">
        <v>32</v>
      </c>
      <c r="J84" s="11" t="s">
        <v>33</v>
      </c>
      <c r="K84" s="11" t="s">
        <v>21</v>
      </c>
      <c r="L84" s="11" t="n">
        <v>44337</v>
      </c>
      <c r="M84" s="7" t="n">
        <v>2021</v>
      </c>
      <c r="N84" s="21"/>
      <c r="O84" s="7" t="s">
        <v>22</v>
      </c>
    </row>
    <row r="85" customFormat="false" ht="56.7" hidden="false" customHeight="true" outlineLevel="0" collapsed="false">
      <c r="A85" s="17" t="s">
        <v>16</v>
      </c>
      <c r="B85" s="8" t="n">
        <v>10083</v>
      </c>
      <c r="C85" s="18" t="s">
        <v>29</v>
      </c>
      <c r="D85" s="19" t="s">
        <v>30</v>
      </c>
      <c r="E85" s="19" t="s">
        <v>31</v>
      </c>
      <c r="F85" s="7" t="n">
        <v>4560</v>
      </c>
      <c r="G85" s="11" t="n">
        <v>44309</v>
      </c>
      <c r="H85" s="20" t="n">
        <v>947</v>
      </c>
      <c r="I85" s="13" t="s">
        <v>32</v>
      </c>
      <c r="J85" s="11" t="s">
        <v>33</v>
      </c>
      <c r="K85" s="11" t="s">
        <v>21</v>
      </c>
      <c r="L85" s="11" t="n">
        <v>44337</v>
      </c>
      <c r="M85" s="7" t="n">
        <v>2021</v>
      </c>
      <c r="N85" s="21"/>
      <c r="O85" s="7" t="s">
        <v>22</v>
      </c>
    </row>
    <row r="86" customFormat="false" ht="56.7" hidden="false" customHeight="true" outlineLevel="0" collapsed="false">
      <c r="A86" s="17" t="s">
        <v>16</v>
      </c>
      <c r="B86" s="8" t="n">
        <v>10084</v>
      </c>
      <c r="C86" s="18" t="s">
        <v>29</v>
      </c>
      <c r="D86" s="19" t="s">
        <v>30</v>
      </c>
      <c r="E86" s="19" t="s">
        <v>31</v>
      </c>
      <c r="F86" s="7" t="n">
        <v>4560</v>
      </c>
      <c r="G86" s="11" t="n">
        <v>44309</v>
      </c>
      <c r="H86" s="20" t="n">
        <v>947</v>
      </c>
      <c r="I86" s="13" t="s">
        <v>32</v>
      </c>
      <c r="J86" s="11" t="s">
        <v>33</v>
      </c>
      <c r="K86" s="11" t="s">
        <v>21</v>
      </c>
      <c r="L86" s="11" t="n">
        <v>44337</v>
      </c>
      <c r="M86" s="7" t="n">
        <v>2021</v>
      </c>
      <c r="N86" s="21"/>
      <c r="O86" s="7" t="s">
        <v>22</v>
      </c>
    </row>
    <row r="87" customFormat="false" ht="56.7" hidden="false" customHeight="true" outlineLevel="0" collapsed="false">
      <c r="A87" s="17" t="s">
        <v>16</v>
      </c>
      <c r="B87" s="8" t="n">
        <v>10085</v>
      </c>
      <c r="C87" s="18" t="s">
        <v>29</v>
      </c>
      <c r="D87" s="19" t="s">
        <v>30</v>
      </c>
      <c r="E87" s="19" t="s">
        <v>31</v>
      </c>
      <c r="F87" s="7" t="n">
        <v>4560</v>
      </c>
      <c r="G87" s="11" t="n">
        <v>44309</v>
      </c>
      <c r="H87" s="20" t="n">
        <v>947</v>
      </c>
      <c r="I87" s="13" t="s">
        <v>32</v>
      </c>
      <c r="J87" s="11" t="s">
        <v>33</v>
      </c>
      <c r="K87" s="11" t="s">
        <v>21</v>
      </c>
      <c r="L87" s="11" t="n">
        <v>44337</v>
      </c>
      <c r="M87" s="7" t="n">
        <v>2021</v>
      </c>
      <c r="N87" s="21"/>
      <c r="O87" s="7" t="s">
        <v>22</v>
      </c>
    </row>
    <row r="88" customFormat="false" ht="56.7" hidden="false" customHeight="true" outlineLevel="0" collapsed="false">
      <c r="A88" s="17" t="s">
        <v>16</v>
      </c>
      <c r="B88" s="8" t="n">
        <v>10086</v>
      </c>
      <c r="C88" s="18" t="s">
        <v>29</v>
      </c>
      <c r="D88" s="19" t="s">
        <v>30</v>
      </c>
      <c r="E88" s="19" t="s">
        <v>31</v>
      </c>
      <c r="F88" s="7" t="n">
        <v>4560</v>
      </c>
      <c r="G88" s="11" t="n">
        <v>44309</v>
      </c>
      <c r="H88" s="20" t="n">
        <v>947</v>
      </c>
      <c r="I88" s="13" t="s">
        <v>32</v>
      </c>
      <c r="J88" s="11" t="s">
        <v>33</v>
      </c>
      <c r="K88" s="11" t="s">
        <v>21</v>
      </c>
      <c r="L88" s="11" t="n">
        <v>44337</v>
      </c>
      <c r="M88" s="7" t="n">
        <v>2021</v>
      </c>
      <c r="N88" s="21"/>
      <c r="O88" s="7" t="s">
        <v>22</v>
      </c>
    </row>
    <row r="89" customFormat="false" ht="56.7" hidden="false" customHeight="true" outlineLevel="0" collapsed="false">
      <c r="A89" s="17" t="s">
        <v>16</v>
      </c>
      <c r="B89" s="8" t="n">
        <v>10087</v>
      </c>
      <c r="C89" s="18" t="s">
        <v>29</v>
      </c>
      <c r="D89" s="19" t="s">
        <v>30</v>
      </c>
      <c r="E89" s="19" t="s">
        <v>31</v>
      </c>
      <c r="F89" s="7" t="n">
        <v>4560</v>
      </c>
      <c r="G89" s="11" t="n">
        <v>44309</v>
      </c>
      <c r="H89" s="20" t="n">
        <v>947</v>
      </c>
      <c r="I89" s="13" t="s">
        <v>32</v>
      </c>
      <c r="J89" s="11" t="s">
        <v>33</v>
      </c>
      <c r="K89" s="11" t="s">
        <v>21</v>
      </c>
      <c r="L89" s="11" t="n">
        <v>44337</v>
      </c>
      <c r="M89" s="7" t="n">
        <v>2021</v>
      </c>
      <c r="N89" s="21"/>
      <c r="O89" s="7" t="s">
        <v>22</v>
      </c>
    </row>
    <row r="90" customFormat="false" ht="56.7" hidden="false" customHeight="true" outlineLevel="0" collapsed="false">
      <c r="A90" s="17" t="s">
        <v>16</v>
      </c>
      <c r="B90" s="8" t="n">
        <v>10088</v>
      </c>
      <c r="C90" s="18" t="s">
        <v>29</v>
      </c>
      <c r="D90" s="19" t="s">
        <v>30</v>
      </c>
      <c r="E90" s="19" t="s">
        <v>31</v>
      </c>
      <c r="F90" s="7" t="n">
        <v>4560</v>
      </c>
      <c r="G90" s="11" t="n">
        <v>44309</v>
      </c>
      <c r="H90" s="20" t="n">
        <v>947</v>
      </c>
      <c r="I90" s="13" t="s">
        <v>32</v>
      </c>
      <c r="J90" s="11" t="s">
        <v>33</v>
      </c>
      <c r="K90" s="11" t="s">
        <v>21</v>
      </c>
      <c r="L90" s="11" t="n">
        <v>44337</v>
      </c>
      <c r="M90" s="7" t="n">
        <v>2021</v>
      </c>
      <c r="N90" s="21"/>
      <c r="O90" s="7" t="s">
        <v>22</v>
      </c>
    </row>
    <row r="91" customFormat="false" ht="56.7" hidden="false" customHeight="true" outlineLevel="0" collapsed="false">
      <c r="A91" s="17" t="s">
        <v>16</v>
      </c>
      <c r="B91" s="8" t="n">
        <v>10089</v>
      </c>
      <c r="C91" s="18" t="s">
        <v>29</v>
      </c>
      <c r="D91" s="19" t="s">
        <v>30</v>
      </c>
      <c r="E91" s="19" t="s">
        <v>31</v>
      </c>
      <c r="F91" s="7" t="n">
        <v>4560</v>
      </c>
      <c r="G91" s="11" t="n">
        <v>44309</v>
      </c>
      <c r="H91" s="20" t="n">
        <v>947</v>
      </c>
      <c r="I91" s="13" t="s">
        <v>32</v>
      </c>
      <c r="J91" s="11" t="s">
        <v>33</v>
      </c>
      <c r="K91" s="11" t="s">
        <v>21</v>
      </c>
      <c r="L91" s="11" t="n">
        <v>44337</v>
      </c>
      <c r="M91" s="7" t="n">
        <v>2021</v>
      </c>
      <c r="N91" s="21"/>
      <c r="O91" s="7" t="s">
        <v>22</v>
      </c>
    </row>
    <row r="92" customFormat="false" ht="56.7" hidden="false" customHeight="true" outlineLevel="0" collapsed="false">
      <c r="A92" s="17" t="s">
        <v>16</v>
      </c>
      <c r="B92" s="8" t="n">
        <v>10090</v>
      </c>
      <c r="C92" s="18" t="s">
        <v>29</v>
      </c>
      <c r="D92" s="19" t="s">
        <v>30</v>
      </c>
      <c r="E92" s="19" t="s">
        <v>31</v>
      </c>
      <c r="F92" s="7" t="n">
        <v>4560</v>
      </c>
      <c r="G92" s="11" t="n">
        <v>44309</v>
      </c>
      <c r="H92" s="20" t="n">
        <v>947</v>
      </c>
      <c r="I92" s="13" t="s">
        <v>32</v>
      </c>
      <c r="J92" s="11" t="s">
        <v>33</v>
      </c>
      <c r="K92" s="11" t="s">
        <v>21</v>
      </c>
      <c r="L92" s="11" t="n">
        <v>44337</v>
      </c>
      <c r="M92" s="7" t="n">
        <v>2021</v>
      </c>
      <c r="N92" s="21"/>
      <c r="O92" s="7" t="s">
        <v>22</v>
      </c>
    </row>
    <row r="93" customFormat="false" ht="56.7" hidden="false" customHeight="true" outlineLevel="0" collapsed="false">
      <c r="A93" s="17" t="s">
        <v>16</v>
      </c>
      <c r="B93" s="8" t="n">
        <v>10091</v>
      </c>
      <c r="C93" s="18" t="s">
        <v>29</v>
      </c>
      <c r="D93" s="19" t="s">
        <v>30</v>
      </c>
      <c r="E93" s="19" t="s">
        <v>31</v>
      </c>
      <c r="F93" s="7" t="n">
        <v>4560</v>
      </c>
      <c r="G93" s="11" t="n">
        <v>44309</v>
      </c>
      <c r="H93" s="20" t="n">
        <v>947</v>
      </c>
      <c r="I93" s="13" t="s">
        <v>32</v>
      </c>
      <c r="J93" s="11" t="s">
        <v>33</v>
      </c>
      <c r="K93" s="11" t="s">
        <v>21</v>
      </c>
      <c r="L93" s="11" t="n">
        <v>44337</v>
      </c>
      <c r="M93" s="7" t="n">
        <v>2021</v>
      </c>
      <c r="N93" s="21"/>
      <c r="O93" s="7" t="s">
        <v>22</v>
      </c>
    </row>
    <row r="94" customFormat="false" ht="56.7" hidden="false" customHeight="true" outlineLevel="0" collapsed="false">
      <c r="A94" s="17" t="s">
        <v>16</v>
      </c>
      <c r="B94" s="8" t="n">
        <v>10092</v>
      </c>
      <c r="C94" s="18" t="s">
        <v>29</v>
      </c>
      <c r="D94" s="19" t="s">
        <v>30</v>
      </c>
      <c r="E94" s="19" t="s">
        <v>31</v>
      </c>
      <c r="F94" s="7" t="n">
        <v>4560</v>
      </c>
      <c r="G94" s="11" t="n">
        <v>44309</v>
      </c>
      <c r="H94" s="20" t="n">
        <v>947</v>
      </c>
      <c r="I94" s="13" t="s">
        <v>32</v>
      </c>
      <c r="J94" s="11" t="s">
        <v>33</v>
      </c>
      <c r="K94" s="11" t="s">
        <v>21</v>
      </c>
      <c r="L94" s="11" t="n">
        <v>44337</v>
      </c>
      <c r="M94" s="7" t="n">
        <v>2021</v>
      </c>
      <c r="N94" s="21"/>
      <c r="O94" s="7" t="s">
        <v>22</v>
      </c>
    </row>
    <row r="95" customFormat="false" ht="56.7" hidden="false" customHeight="true" outlineLevel="0" collapsed="false">
      <c r="A95" s="17" t="s">
        <v>16</v>
      </c>
      <c r="B95" s="8" t="n">
        <v>10093</v>
      </c>
      <c r="C95" s="18" t="s">
        <v>29</v>
      </c>
      <c r="D95" s="19" t="s">
        <v>30</v>
      </c>
      <c r="E95" s="19" t="s">
        <v>31</v>
      </c>
      <c r="F95" s="7" t="n">
        <v>4560</v>
      </c>
      <c r="G95" s="11" t="n">
        <v>44309</v>
      </c>
      <c r="H95" s="20" t="n">
        <v>947</v>
      </c>
      <c r="I95" s="13" t="s">
        <v>32</v>
      </c>
      <c r="J95" s="11" t="s">
        <v>33</v>
      </c>
      <c r="K95" s="11" t="s">
        <v>21</v>
      </c>
      <c r="L95" s="11" t="n">
        <v>44337</v>
      </c>
      <c r="M95" s="7" t="n">
        <v>2021</v>
      </c>
      <c r="N95" s="21"/>
      <c r="O95" s="7" t="s">
        <v>22</v>
      </c>
    </row>
    <row r="96" customFormat="false" ht="56.7" hidden="false" customHeight="true" outlineLevel="0" collapsed="false">
      <c r="A96" s="17" t="s">
        <v>16</v>
      </c>
      <c r="B96" s="8" t="n">
        <v>10094</v>
      </c>
      <c r="C96" s="18" t="s">
        <v>29</v>
      </c>
      <c r="D96" s="19" t="s">
        <v>30</v>
      </c>
      <c r="E96" s="19" t="s">
        <v>31</v>
      </c>
      <c r="F96" s="7" t="n">
        <v>4560</v>
      </c>
      <c r="G96" s="11" t="n">
        <v>44309</v>
      </c>
      <c r="H96" s="20" t="n">
        <v>947</v>
      </c>
      <c r="I96" s="13" t="s">
        <v>32</v>
      </c>
      <c r="J96" s="11" t="s">
        <v>33</v>
      </c>
      <c r="K96" s="11" t="s">
        <v>21</v>
      </c>
      <c r="L96" s="11" t="n">
        <v>44337</v>
      </c>
      <c r="M96" s="7" t="n">
        <v>2021</v>
      </c>
      <c r="N96" s="21"/>
      <c r="O96" s="7" t="s">
        <v>22</v>
      </c>
    </row>
    <row r="97" customFormat="false" ht="56.7" hidden="false" customHeight="true" outlineLevel="0" collapsed="false">
      <c r="A97" s="17" t="s">
        <v>16</v>
      </c>
      <c r="B97" s="8" t="n">
        <v>10095</v>
      </c>
      <c r="C97" s="18" t="s">
        <v>29</v>
      </c>
      <c r="D97" s="19" t="s">
        <v>30</v>
      </c>
      <c r="E97" s="19" t="s">
        <v>31</v>
      </c>
      <c r="F97" s="7" t="n">
        <v>4560</v>
      </c>
      <c r="G97" s="11" t="n">
        <v>44309</v>
      </c>
      <c r="H97" s="20" t="n">
        <v>947</v>
      </c>
      <c r="I97" s="13" t="s">
        <v>32</v>
      </c>
      <c r="J97" s="11" t="s">
        <v>33</v>
      </c>
      <c r="K97" s="11" t="s">
        <v>21</v>
      </c>
      <c r="L97" s="11" t="n">
        <v>44337</v>
      </c>
      <c r="M97" s="7" t="n">
        <v>2021</v>
      </c>
      <c r="N97" s="21"/>
      <c r="O97" s="7" t="s">
        <v>22</v>
      </c>
    </row>
    <row r="98" customFormat="false" ht="56.7" hidden="false" customHeight="true" outlineLevel="0" collapsed="false">
      <c r="A98" s="17" t="s">
        <v>16</v>
      </c>
      <c r="B98" s="8" t="n">
        <v>10096</v>
      </c>
      <c r="C98" s="18" t="s">
        <v>29</v>
      </c>
      <c r="D98" s="19" t="s">
        <v>30</v>
      </c>
      <c r="E98" s="19" t="s">
        <v>31</v>
      </c>
      <c r="F98" s="7" t="n">
        <v>4560</v>
      </c>
      <c r="G98" s="11" t="n">
        <v>44309</v>
      </c>
      <c r="H98" s="20" t="n">
        <v>947</v>
      </c>
      <c r="I98" s="13" t="s">
        <v>32</v>
      </c>
      <c r="J98" s="11" t="s">
        <v>33</v>
      </c>
      <c r="K98" s="11" t="s">
        <v>21</v>
      </c>
      <c r="L98" s="11" t="n">
        <v>44337</v>
      </c>
      <c r="M98" s="7" t="n">
        <v>2021</v>
      </c>
      <c r="N98" s="21"/>
      <c r="O98" s="7" t="s">
        <v>22</v>
      </c>
    </row>
    <row r="99" customFormat="false" ht="56.7" hidden="false" customHeight="true" outlineLevel="0" collapsed="false">
      <c r="A99" s="17" t="s">
        <v>16</v>
      </c>
      <c r="B99" s="8" t="n">
        <v>10097</v>
      </c>
      <c r="C99" s="18" t="s">
        <v>29</v>
      </c>
      <c r="D99" s="19" t="s">
        <v>30</v>
      </c>
      <c r="E99" s="19" t="s">
        <v>31</v>
      </c>
      <c r="F99" s="7" t="n">
        <v>4560</v>
      </c>
      <c r="G99" s="11" t="n">
        <v>44309</v>
      </c>
      <c r="H99" s="20" t="n">
        <v>947</v>
      </c>
      <c r="I99" s="13" t="s">
        <v>32</v>
      </c>
      <c r="J99" s="11" t="s">
        <v>33</v>
      </c>
      <c r="K99" s="11" t="s">
        <v>21</v>
      </c>
      <c r="L99" s="11" t="n">
        <v>44337</v>
      </c>
      <c r="M99" s="7" t="n">
        <v>2021</v>
      </c>
      <c r="N99" s="21"/>
      <c r="O99" s="7" t="s">
        <v>22</v>
      </c>
    </row>
    <row r="100" customFormat="false" ht="56.7" hidden="false" customHeight="true" outlineLevel="0" collapsed="false">
      <c r="A100" s="17" t="s">
        <v>16</v>
      </c>
      <c r="B100" s="8" t="n">
        <v>10098</v>
      </c>
      <c r="C100" s="18" t="s">
        <v>29</v>
      </c>
      <c r="D100" s="19" t="s">
        <v>30</v>
      </c>
      <c r="E100" s="19" t="s">
        <v>31</v>
      </c>
      <c r="F100" s="7" t="n">
        <v>4560</v>
      </c>
      <c r="G100" s="11" t="n">
        <v>44309</v>
      </c>
      <c r="H100" s="20" t="n">
        <v>947</v>
      </c>
      <c r="I100" s="13" t="s">
        <v>32</v>
      </c>
      <c r="J100" s="11" t="s">
        <v>33</v>
      </c>
      <c r="K100" s="11" t="s">
        <v>21</v>
      </c>
      <c r="L100" s="11" t="n">
        <v>44337</v>
      </c>
      <c r="M100" s="7" t="n">
        <v>2021</v>
      </c>
      <c r="N100" s="21"/>
      <c r="O100" s="7" t="s">
        <v>22</v>
      </c>
    </row>
    <row r="101" customFormat="false" ht="56.7" hidden="false" customHeight="true" outlineLevel="0" collapsed="false">
      <c r="A101" s="17" t="s">
        <v>16</v>
      </c>
      <c r="B101" s="8" t="n">
        <v>10099</v>
      </c>
      <c r="C101" s="18" t="s">
        <v>29</v>
      </c>
      <c r="D101" s="19" t="s">
        <v>30</v>
      </c>
      <c r="E101" s="19" t="s">
        <v>31</v>
      </c>
      <c r="F101" s="7" t="n">
        <v>4560</v>
      </c>
      <c r="G101" s="11" t="n">
        <v>44309</v>
      </c>
      <c r="H101" s="20" t="n">
        <v>947</v>
      </c>
      <c r="I101" s="13" t="s">
        <v>32</v>
      </c>
      <c r="J101" s="11" t="s">
        <v>33</v>
      </c>
      <c r="K101" s="11" t="s">
        <v>21</v>
      </c>
      <c r="L101" s="11" t="n">
        <v>44337</v>
      </c>
      <c r="M101" s="7" t="n">
        <v>2021</v>
      </c>
      <c r="N101" s="21"/>
      <c r="O101" s="7" t="s">
        <v>22</v>
      </c>
    </row>
    <row r="102" customFormat="false" ht="56.7" hidden="false" customHeight="true" outlineLevel="0" collapsed="false">
      <c r="A102" s="17" t="s">
        <v>16</v>
      </c>
      <c r="B102" s="8" t="n">
        <v>10100</v>
      </c>
      <c r="C102" s="18" t="s">
        <v>29</v>
      </c>
      <c r="D102" s="19" t="s">
        <v>30</v>
      </c>
      <c r="E102" s="19" t="s">
        <v>31</v>
      </c>
      <c r="F102" s="7" t="n">
        <v>4560</v>
      </c>
      <c r="G102" s="11" t="n">
        <v>44309</v>
      </c>
      <c r="H102" s="20" t="n">
        <v>947</v>
      </c>
      <c r="I102" s="13" t="s">
        <v>32</v>
      </c>
      <c r="J102" s="11" t="s">
        <v>33</v>
      </c>
      <c r="K102" s="11" t="s">
        <v>21</v>
      </c>
      <c r="L102" s="11" t="n">
        <v>44337</v>
      </c>
      <c r="M102" s="7" t="n">
        <v>2021</v>
      </c>
      <c r="N102" s="21"/>
      <c r="O102" s="7" t="s">
        <v>22</v>
      </c>
    </row>
    <row r="103" customFormat="false" ht="56.7" hidden="false" customHeight="true" outlineLevel="0" collapsed="false">
      <c r="A103" s="17" t="s">
        <v>16</v>
      </c>
      <c r="B103" s="8" t="n">
        <v>10101</v>
      </c>
      <c r="C103" s="18" t="s">
        <v>29</v>
      </c>
      <c r="D103" s="19" t="s">
        <v>30</v>
      </c>
      <c r="E103" s="19" t="s">
        <v>31</v>
      </c>
      <c r="F103" s="7" t="n">
        <v>4560</v>
      </c>
      <c r="G103" s="11" t="n">
        <v>44309</v>
      </c>
      <c r="H103" s="20" t="n">
        <v>947</v>
      </c>
      <c r="I103" s="13" t="s">
        <v>32</v>
      </c>
      <c r="J103" s="11" t="s">
        <v>33</v>
      </c>
      <c r="K103" s="11" t="s">
        <v>21</v>
      </c>
      <c r="L103" s="11" t="n">
        <v>44337</v>
      </c>
      <c r="M103" s="7" t="n">
        <v>2021</v>
      </c>
      <c r="N103" s="21"/>
      <c r="O103" s="7" t="s">
        <v>22</v>
      </c>
    </row>
    <row r="104" customFormat="false" ht="56.7" hidden="false" customHeight="true" outlineLevel="0" collapsed="false">
      <c r="A104" s="17" t="s">
        <v>16</v>
      </c>
      <c r="B104" s="8" t="n">
        <v>10102</v>
      </c>
      <c r="C104" s="18" t="s">
        <v>29</v>
      </c>
      <c r="D104" s="19" t="s">
        <v>30</v>
      </c>
      <c r="E104" s="19" t="s">
        <v>31</v>
      </c>
      <c r="F104" s="7" t="n">
        <v>4560</v>
      </c>
      <c r="G104" s="11" t="n">
        <v>44309</v>
      </c>
      <c r="H104" s="20" t="n">
        <v>947</v>
      </c>
      <c r="I104" s="13" t="s">
        <v>32</v>
      </c>
      <c r="J104" s="11" t="s">
        <v>33</v>
      </c>
      <c r="K104" s="11" t="s">
        <v>21</v>
      </c>
      <c r="L104" s="11" t="n">
        <v>44337</v>
      </c>
      <c r="M104" s="7" t="n">
        <v>2021</v>
      </c>
      <c r="N104" s="21"/>
      <c r="O104" s="7" t="s">
        <v>22</v>
      </c>
    </row>
    <row r="105" customFormat="false" ht="56.7" hidden="false" customHeight="true" outlineLevel="0" collapsed="false">
      <c r="A105" s="17" t="s">
        <v>16</v>
      </c>
      <c r="B105" s="8" t="n">
        <v>10103</v>
      </c>
      <c r="C105" s="18" t="s">
        <v>29</v>
      </c>
      <c r="D105" s="19" t="s">
        <v>30</v>
      </c>
      <c r="E105" s="19" t="s">
        <v>31</v>
      </c>
      <c r="F105" s="7" t="n">
        <v>4560</v>
      </c>
      <c r="G105" s="11" t="n">
        <v>44309</v>
      </c>
      <c r="H105" s="20" t="n">
        <v>947</v>
      </c>
      <c r="I105" s="13" t="s">
        <v>32</v>
      </c>
      <c r="J105" s="11" t="s">
        <v>33</v>
      </c>
      <c r="K105" s="11" t="s">
        <v>21</v>
      </c>
      <c r="L105" s="11" t="n">
        <v>44337</v>
      </c>
      <c r="M105" s="7" t="n">
        <v>2021</v>
      </c>
      <c r="N105" s="21"/>
      <c r="O105" s="7" t="s">
        <v>22</v>
      </c>
    </row>
    <row r="106" customFormat="false" ht="56.7" hidden="false" customHeight="true" outlineLevel="0" collapsed="false">
      <c r="A106" s="17" t="s">
        <v>16</v>
      </c>
      <c r="B106" s="8" t="n">
        <v>10104</v>
      </c>
      <c r="C106" s="18" t="s">
        <v>29</v>
      </c>
      <c r="D106" s="19" t="s">
        <v>30</v>
      </c>
      <c r="E106" s="19" t="s">
        <v>31</v>
      </c>
      <c r="F106" s="7" t="n">
        <v>4560</v>
      </c>
      <c r="G106" s="11" t="n">
        <v>44309</v>
      </c>
      <c r="H106" s="20" t="n">
        <v>947</v>
      </c>
      <c r="I106" s="13" t="s">
        <v>32</v>
      </c>
      <c r="J106" s="11" t="s">
        <v>33</v>
      </c>
      <c r="K106" s="11" t="s">
        <v>21</v>
      </c>
      <c r="L106" s="11" t="n">
        <v>44337</v>
      </c>
      <c r="M106" s="7" t="n">
        <v>2021</v>
      </c>
      <c r="N106" s="21"/>
      <c r="O106" s="7" t="s">
        <v>22</v>
      </c>
    </row>
    <row r="107" customFormat="false" ht="56.7" hidden="false" customHeight="true" outlineLevel="0" collapsed="false">
      <c r="A107" s="17" t="s">
        <v>16</v>
      </c>
      <c r="B107" s="8" t="n">
        <v>10105</v>
      </c>
      <c r="C107" s="18" t="s">
        <v>29</v>
      </c>
      <c r="D107" s="19" t="s">
        <v>30</v>
      </c>
      <c r="E107" s="19" t="s">
        <v>31</v>
      </c>
      <c r="F107" s="7" t="n">
        <v>4560</v>
      </c>
      <c r="G107" s="11" t="n">
        <v>44309</v>
      </c>
      <c r="H107" s="20" t="n">
        <v>947</v>
      </c>
      <c r="I107" s="13" t="s">
        <v>32</v>
      </c>
      <c r="J107" s="11" t="s">
        <v>33</v>
      </c>
      <c r="K107" s="11" t="s">
        <v>21</v>
      </c>
      <c r="L107" s="11" t="n">
        <v>44337</v>
      </c>
      <c r="M107" s="7" t="n">
        <v>2021</v>
      </c>
      <c r="N107" s="21"/>
      <c r="O107" s="7" t="s">
        <v>22</v>
      </c>
    </row>
    <row r="108" customFormat="false" ht="56.7" hidden="false" customHeight="true" outlineLevel="0" collapsed="false">
      <c r="A108" s="17" t="s">
        <v>16</v>
      </c>
      <c r="B108" s="8" t="n">
        <v>10106</v>
      </c>
      <c r="C108" s="18" t="s">
        <v>29</v>
      </c>
      <c r="D108" s="19" t="s">
        <v>30</v>
      </c>
      <c r="E108" s="19" t="s">
        <v>31</v>
      </c>
      <c r="F108" s="7" t="n">
        <v>4560</v>
      </c>
      <c r="G108" s="11" t="n">
        <v>44309</v>
      </c>
      <c r="H108" s="20" t="n">
        <v>947</v>
      </c>
      <c r="I108" s="13" t="s">
        <v>32</v>
      </c>
      <c r="J108" s="11" t="s">
        <v>33</v>
      </c>
      <c r="K108" s="11" t="s">
        <v>21</v>
      </c>
      <c r="L108" s="11" t="n">
        <v>44337</v>
      </c>
      <c r="M108" s="7" t="n">
        <v>2021</v>
      </c>
      <c r="N108" s="21"/>
      <c r="O108" s="7" t="s">
        <v>22</v>
      </c>
    </row>
    <row r="109" customFormat="false" ht="56.7" hidden="false" customHeight="true" outlineLevel="0" collapsed="false">
      <c r="A109" s="17" t="s">
        <v>16</v>
      </c>
      <c r="B109" s="8" t="n">
        <v>10107</v>
      </c>
      <c r="C109" s="18" t="s">
        <v>29</v>
      </c>
      <c r="D109" s="19" t="s">
        <v>30</v>
      </c>
      <c r="E109" s="19" t="s">
        <v>31</v>
      </c>
      <c r="F109" s="7" t="n">
        <v>4560</v>
      </c>
      <c r="G109" s="11" t="n">
        <v>44309</v>
      </c>
      <c r="H109" s="20" t="n">
        <v>947</v>
      </c>
      <c r="I109" s="13" t="s">
        <v>32</v>
      </c>
      <c r="J109" s="11" t="s">
        <v>33</v>
      </c>
      <c r="K109" s="11" t="s">
        <v>21</v>
      </c>
      <c r="L109" s="11" t="n">
        <v>44337</v>
      </c>
      <c r="M109" s="7" t="n">
        <v>2021</v>
      </c>
      <c r="N109" s="21"/>
      <c r="O109" s="7" t="s">
        <v>22</v>
      </c>
    </row>
    <row r="110" customFormat="false" ht="56.7" hidden="false" customHeight="true" outlineLevel="0" collapsed="false">
      <c r="A110" s="17" t="s">
        <v>16</v>
      </c>
      <c r="B110" s="8" t="n">
        <v>10108</v>
      </c>
      <c r="C110" s="18" t="s">
        <v>29</v>
      </c>
      <c r="D110" s="19" t="s">
        <v>30</v>
      </c>
      <c r="E110" s="19" t="s">
        <v>31</v>
      </c>
      <c r="F110" s="7" t="n">
        <v>4560</v>
      </c>
      <c r="G110" s="11" t="n">
        <v>44309</v>
      </c>
      <c r="H110" s="20" t="n">
        <v>947</v>
      </c>
      <c r="I110" s="13" t="s">
        <v>32</v>
      </c>
      <c r="J110" s="11" t="s">
        <v>33</v>
      </c>
      <c r="K110" s="11" t="s">
        <v>21</v>
      </c>
      <c r="L110" s="11" t="n">
        <v>44337</v>
      </c>
      <c r="M110" s="7" t="n">
        <v>2021</v>
      </c>
      <c r="N110" s="21"/>
      <c r="O110" s="7" t="s">
        <v>22</v>
      </c>
    </row>
    <row r="111" customFormat="false" ht="56.7" hidden="false" customHeight="true" outlineLevel="0" collapsed="false">
      <c r="A111" s="17" t="s">
        <v>16</v>
      </c>
      <c r="B111" s="8" t="n">
        <v>10109</v>
      </c>
      <c r="C111" s="18" t="s">
        <v>29</v>
      </c>
      <c r="D111" s="19" t="s">
        <v>30</v>
      </c>
      <c r="E111" s="19" t="s">
        <v>31</v>
      </c>
      <c r="F111" s="7" t="n">
        <v>4560</v>
      </c>
      <c r="G111" s="11" t="n">
        <v>44309</v>
      </c>
      <c r="H111" s="20" t="n">
        <v>947</v>
      </c>
      <c r="I111" s="13" t="s">
        <v>32</v>
      </c>
      <c r="J111" s="11" t="s">
        <v>33</v>
      </c>
      <c r="K111" s="11" t="s">
        <v>21</v>
      </c>
      <c r="L111" s="11" t="n">
        <v>44337</v>
      </c>
      <c r="M111" s="7" t="n">
        <v>2021</v>
      </c>
      <c r="N111" s="21"/>
      <c r="O111" s="7" t="s">
        <v>22</v>
      </c>
    </row>
    <row r="112" customFormat="false" ht="56.7" hidden="false" customHeight="true" outlineLevel="0" collapsed="false">
      <c r="A112" s="17" t="s">
        <v>16</v>
      </c>
      <c r="B112" s="8" t="n">
        <v>10110</v>
      </c>
      <c r="C112" s="18" t="s">
        <v>29</v>
      </c>
      <c r="D112" s="19" t="s">
        <v>30</v>
      </c>
      <c r="E112" s="19" t="s">
        <v>31</v>
      </c>
      <c r="F112" s="7" t="n">
        <v>4560</v>
      </c>
      <c r="G112" s="11" t="n">
        <v>44309</v>
      </c>
      <c r="H112" s="20" t="n">
        <v>947</v>
      </c>
      <c r="I112" s="13" t="s">
        <v>32</v>
      </c>
      <c r="J112" s="11" t="s">
        <v>33</v>
      </c>
      <c r="K112" s="11" t="s">
        <v>21</v>
      </c>
      <c r="L112" s="11" t="n">
        <v>44337</v>
      </c>
      <c r="M112" s="7" t="n">
        <v>2021</v>
      </c>
      <c r="N112" s="21"/>
      <c r="O112" s="7" t="s">
        <v>22</v>
      </c>
    </row>
    <row r="113" customFormat="false" ht="56.7" hidden="false" customHeight="true" outlineLevel="0" collapsed="false">
      <c r="A113" s="17" t="s">
        <v>16</v>
      </c>
      <c r="B113" s="8" t="n">
        <v>10111</v>
      </c>
      <c r="C113" s="18" t="s">
        <v>29</v>
      </c>
      <c r="D113" s="19" t="s">
        <v>30</v>
      </c>
      <c r="E113" s="19" t="s">
        <v>31</v>
      </c>
      <c r="F113" s="7" t="n">
        <v>4560</v>
      </c>
      <c r="G113" s="11" t="n">
        <v>44309</v>
      </c>
      <c r="H113" s="20" t="n">
        <v>947</v>
      </c>
      <c r="I113" s="13" t="s">
        <v>32</v>
      </c>
      <c r="J113" s="11" t="s">
        <v>33</v>
      </c>
      <c r="K113" s="11" t="s">
        <v>21</v>
      </c>
      <c r="L113" s="11" t="n">
        <v>44337</v>
      </c>
      <c r="M113" s="7" t="n">
        <v>2021</v>
      </c>
      <c r="N113" s="21"/>
      <c r="O113" s="7" t="s">
        <v>22</v>
      </c>
    </row>
    <row r="114" customFormat="false" ht="56.7" hidden="false" customHeight="true" outlineLevel="0" collapsed="false">
      <c r="A114" s="17" t="s">
        <v>16</v>
      </c>
      <c r="B114" s="8" t="n">
        <v>10112</v>
      </c>
      <c r="C114" s="18" t="s">
        <v>29</v>
      </c>
      <c r="D114" s="19" t="s">
        <v>30</v>
      </c>
      <c r="E114" s="19" t="s">
        <v>31</v>
      </c>
      <c r="F114" s="7" t="n">
        <v>4560</v>
      </c>
      <c r="G114" s="11" t="n">
        <v>44309</v>
      </c>
      <c r="H114" s="20" t="n">
        <v>947</v>
      </c>
      <c r="I114" s="13" t="s">
        <v>32</v>
      </c>
      <c r="J114" s="11" t="s">
        <v>33</v>
      </c>
      <c r="K114" s="11" t="s">
        <v>21</v>
      </c>
      <c r="L114" s="11" t="n">
        <v>44337</v>
      </c>
      <c r="M114" s="7" t="n">
        <v>2021</v>
      </c>
      <c r="N114" s="21"/>
      <c r="O114" s="7" t="s">
        <v>22</v>
      </c>
    </row>
    <row r="115" customFormat="false" ht="56.7" hidden="false" customHeight="true" outlineLevel="0" collapsed="false">
      <c r="A115" s="17" t="s">
        <v>16</v>
      </c>
      <c r="B115" s="8" t="n">
        <v>10113</v>
      </c>
      <c r="C115" s="18" t="s">
        <v>29</v>
      </c>
      <c r="D115" s="19" t="s">
        <v>30</v>
      </c>
      <c r="E115" s="19" t="s">
        <v>31</v>
      </c>
      <c r="F115" s="7" t="n">
        <v>4560</v>
      </c>
      <c r="G115" s="11" t="n">
        <v>44309</v>
      </c>
      <c r="H115" s="20" t="n">
        <v>947</v>
      </c>
      <c r="I115" s="13" t="s">
        <v>32</v>
      </c>
      <c r="J115" s="11" t="s">
        <v>33</v>
      </c>
      <c r="K115" s="11" t="s">
        <v>21</v>
      </c>
      <c r="L115" s="11" t="n">
        <v>44337</v>
      </c>
      <c r="M115" s="7" t="n">
        <v>2021</v>
      </c>
      <c r="N115" s="21"/>
      <c r="O115" s="7" t="s">
        <v>22</v>
      </c>
    </row>
    <row r="116" customFormat="false" ht="56.7" hidden="false" customHeight="true" outlineLevel="0" collapsed="false">
      <c r="A116" s="17" t="s">
        <v>16</v>
      </c>
      <c r="B116" s="8" t="n">
        <v>10114</v>
      </c>
      <c r="C116" s="18" t="s">
        <v>29</v>
      </c>
      <c r="D116" s="19" t="s">
        <v>30</v>
      </c>
      <c r="E116" s="19" t="s">
        <v>31</v>
      </c>
      <c r="F116" s="7" t="n">
        <v>4560</v>
      </c>
      <c r="G116" s="11" t="n">
        <v>44309</v>
      </c>
      <c r="H116" s="20" t="n">
        <v>947</v>
      </c>
      <c r="I116" s="13" t="s">
        <v>32</v>
      </c>
      <c r="J116" s="11" t="s">
        <v>33</v>
      </c>
      <c r="K116" s="11" t="s">
        <v>21</v>
      </c>
      <c r="L116" s="11" t="n">
        <v>44337</v>
      </c>
      <c r="M116" s="7" t="n">
        <v>2021</v>
      </c>
      <c r="N116" s="21"/>
      <c r="O116" s="7" t="s">
        <v>22</v>
      </c>
    </row>
    <row r="117" customFormat="false" ht="56.7" hidden="false" customHeight="true" outlineLevel="0" collapsed="false">
      <c r="A117" s="17" t="s">
        <v>16</v>
      </c>
      <c r="B117" s="8" t="n">
        <v>10115</v>
      </c>
      <c r="C117" s="18" t="s">
        <v>29</v>
      </c>
      <c r="D117" s="19" t="s">
        <v>30</v>
      </c>
      <c r="E117" s="19" t="s">
        <v>31</v>
      </c>
      <c r="F117" s="7" t="n">
        <v>4560</v>
      </c>
      <c r="G117" s="11" t="n">
        <v>44309</v>
      </c>
      <c r="H117" s="20" t="n">
        <v>947</v>
      </c>
      <c r="I117" s="13" t="s">
        <v>32</v>
      </c>
      <c r="J117" s="11" t="s">
        <v>33</v>
      </c>
      <c r="K117" s="11" t="s">
        <v>21</v>
      </c>
      <c r="L117" s="11" t="n">
        <v>44337</v>
      </c>
      <c r="M117" s="7" t="n">
        <v>2021</v>
      </c>
      <c r="N117" s="21"/>
      <c r="O117" s="7" t="s">
        <v>22</v>
      </c>
    </row>
    <row r="118" customFormat="false" ht="56.7" hidden="false" customHeight="true" outlineLevel="0" collapsed="false">
      <c r="A118" s="17" t="s">
        <v>16</v>
      </c>
      <c r="B118" s="8" t="n">
        <v>10116</v>
      </c>
      <c r="C118" s="18" t="s">
        <v>29</v>
      </c>
      <c r="D118" s="19" t="s">
        <v>30</v>
      </c>
      <c r="E118" s="19" t="s">
        <v>31</v>
      </c>
      <c r="F118" s="7" t="n">
        <v>4560</v>
      </c>
      <c r="G118" s="11" t="n">
        <v>44309</v>
      </c>
      <c r="H118" s="20" t="n">
        <v>947</v>
      </c>
      <c r="I118" s="13" t="s">
        <v>32</v>
      </c>
      <c r="J118" s="11" t="s">
        <v>33</v>
      </c>
      <c r="K118" s="11" t="s">
        <v>21</v>
      </c>
      <c r="L118" s="11" t="n">
        <v>44337</v>
      </c>
      <c r="M118" s="7" t="n">
        <v>2021</v>
      </c>
      <c r="N118" s="21"/>
      <c r="O118" s="7" t="s">
        <v>22</v>
      </c>
    </row>
    <row r="119" customFormat="false" ht="56.7" hidden="false" customHeight="true" outlineLevel="0" collapsed="false">
      <c r="A119" s="17" t="s">
        <v>16</v>
      </c>
      <c r="B119" s="8" t="n">
        <v>10117</v>
      </c>
      <c r="C119" s="18" t="s">
        <v>29</v>
      </c>
      <c r="D119" s="19" t="s">
        <v>30</v>
      </c>
      <c r="E119" s="19" t="s">
        <v>31</v>
      </c>
      <c r="F119" s="7" t="n">
        <v>4560</v>
      </c>
      <c r="G119" s="11" t="n">
        <v>44309</v>
      </c>
      <c r="H119" s="20" t="n">
        <v>947</v>
      </c>
      <c r="I119" s="13" t="s">
        <v>32</v>
      </c>
      <c r="J119" s="11" t="s">
        <v>33</v>
      </c>
      <c r="K119" s="11" t="s">
        <v>21</v>
      </c>
      <c r="L119" s="11" t="n">
        <v>44337</v>
      </c>
      <c r="M119" s="7" t="n">
        <v>2021</v>
      </c>
      <c r="N119" s="21"/>
      <c r="O119" s="7" t="s">
        <v>22</v>
      </c>
    </row>
    <row r="120" customFormat="false" ht="56.7" hidden="false" customHeight="true" outlineLevel="0" collapsed="false">
      <c r="A120" s="17" t="s">
        <v>16</v>
      </c>
      <c r="B120" s="8" t="n">
        <v>10118</v>
      </c>
      <c r="C120" s="18" t="s">
        <v>29</v>
      </c>
      <c r="D120" s="19" t="s">
        <v>30</v>
      </c>
      <c r="E120" s="19" t="s">
        <v>31</v>
      </c>
      <c r="F120" s="7" t="n">
        <v>4560</v>
      </c>
      <c r="G120" s="11" t="n">
        <v>44309</v>
      </c>
      <c r="H120" s="20" t="n">
        <v>947</v>
      </c>
      <c r="I120" s="13" t="s">
        <v>32</v>
      </c>
      <c r="J120" s="11" t="s">
        <v>33</v>
      </c>
      <c r="K120" s="11" t="s">
        <v>21</v>
      </c>
      <c r="L120" s="11" t="n">
        <v>44337</v>
      </c>
      <c r="M120" s="7" t="n">
        <v>2021</v>
      </c>
      <c r="N120" s="21"/>
      <c r="O120" s="7" t="s">
        <v>22</v>
      </c>
    </row>
    <row r="121" customFormat="false" ht="56.7" hidden="false" customHeight="true" outlineLevel="0" collapsed="false">
      <c r="A121" s="17" t="s">
        <v>16</v>
      </c>
      <c r="B121" s="8" t="n">
        <v>10119</v>
      </c>
      <c r="C121" s="18" t="s">
        <v>29</v>
      </c>
      <c r="D121" s="19" t="s">
        <v>30</v>
      </c>
      <c r="E121" s="19" t="s">
        <v>31</v>
      </c>
      <c r="F121" s="7" t="n">
        <v>4560</v>
      </c>
      <c r="G121" s="11" t="n">
        <v>44309</v>
      </c>
      <c r="H121" s="20" t="n">
        <v>947</v>
      </c>
      <c r="I121" s="13" t="s">
        <v>32</v>
      </c>
      <c r="J121" s="11" t="s">
        <v>33</v>
      </c>
      <c r="K121" s="11" t="s">
        <v>21</v>
      </c>
      <c r="L121" s="11" t="n">
        <v>44337</v>
      </c>
      <c r="M121" s="7" t="n">
        <v>2021</v>
      </c>
      <c r="N121" s="21"/>
      <c r="O121" s="7" t="s">
        <v>22</v>
      </c>
    </row>
    <row r="122" customFormat="false" ht="56.7" hidden="false" customHeight="true" outlineLevel="0" collapsed="false">
      <c r="A122" s="17" t="s">
        <v>16</v>
      </c>
      <c r="B122" s="8" t="n">
        <v>10120</v>
      </c>
      <c r="C122" s="18" t="s">
        <v>29</v>
      </c>
      <c r="D122" s="19" t="s">
        <v>30</v>
      </c>
      <c r="E122" s="19" t="s">
        <v>31</v>
      </c>
      <c r="F122" s="7" t="n">
        <v>4560</v>
      </c>
      <c r="G122" s="11" t="n">
        <v>44309</v>
      </c>
      <c r="H122" s="20" t="n">
        <v>947</v>
      </c>
      <c r="I122" s="13" t="s">
        <v>32</v>
      </c>
      <c r="J122" s="11" t="s">
        <v>33</v>
      </c>
      <c r="K122" s="11" t="s">
        <v>21</v>
      </c>
      <c r="L122" s="11" t="n">
        <v>44337</v>
      </c>
      <c r="M122" s="7" t="n">
        <v>2021</v>
      </c>
      <c r="N122" s="21"/>
      <c r="O122" s="7" t="s">
        <v>22</v>
      </c>
    </row>
    <row r="123" customFormat="false" ht="56.7" hidden="false" customHeight="true" outlineLevel="0" collapsed="false">
      <c r="A123" s="17" t="s">
        <v>16</v>
      </c>
      <c r="B123" s="8" t="n">
        <v>10121</v>
      </c>
      <c r="C123" s="18" t="s">
        <v>29</v>
      </c>
      <c r="D123" s="19" t="s">
        <v>30</v>
      </c>
      <c r="E123" s="19" t="s">
        <v>31</v>
      </c>
      <c r="F123" s="7" t="n">
        <v>4560</v>
      </c>
      <c r="G123" s="11" t="n">
        <v>44309</v>
      </c>
      <c r="H123" s="20" t="n">
        <v>947</v>
      </c>
      <c r="I123" s="13" t="s">
        <v>32</v>
      </c>
      <c r="J123" s="11" t="s">
        <v>33</v>
      </c>
      <c r="K123" s="11" t="s">
        <v>21</v>
      </c>
      <c r="L123" s="11" t="n">
        <v>44337</v>
      </c>
      <c r="M123" s="7" t="n">
        <v>2021</v>
      </c>
      <c r="N123" s="21"/>
      <c r="O123" s="7" t="s">
        <v>22</v>
      </c>
    </row>
    <row r="124" customFormat="false" ht="56.7" hidden="false" customHeight="true" outlineLevel="0" collapsed="false">
      <c r="A124" s="17" t="s">
        <v>16</v>
      </c>
      <c r="B124" s="8" t="n">
        <v>10122</v>
      </c>
      <c r="C124" s="18" t="s">
        <v>29</v>
      </c>
      <c r="D124" s="19" t="s">
        <v>30</v>
      </c>
      <c r="E124" s="19" t="s">
        <v>31</v>
      </c>
      <c r="F124" s="7" t="n">
        <v>4560</v>
      </c>
      <c r="G124" s="11" t="n">
        <v>44309</v>
      </c>
      <c r="H124" s="20" t="n">
        <v>947</v>
      </c>
      <c r="I124" s="13" t="s">
        <v>32</v>
      </c>
      <c r="J124" s="11" t="s">
        <v>33</v>
      </c>
      <c r="K124" s="11" t="s">
        <v>21</v>
      </c>
      <c r="L124" s="11" t="n">
        <v>44337</v>
      </c>
      <c r="M124" s="7" t="n">
        <v>2021</v>
      </c>
      <c r="N124" s="21"/>
      <c r="O124" s="7" t="s">
        <v>22</v>
      </c>
    </row>
    <row r="125" customFormat="false" ht="56.7" hidden="false" customHeight="true" outlineLevel="0" collapsed="false">
      <c r="A125" s="17" t="s">
        <v>16</v>
      </c>
      <c r="B125" s="8" t="n">
        <v>10123</v>
      </c>
      <c r="C125" s="18" t="s">
        <v>29</v>
      </c>
      <c r="D125" s="19" t="s">
        <v>30</v>
      </c>
      <c r="E125" s="19" t="s">
        <v>31</v>
      </c>
      <c r="F125" s="7" t="n">
        <v>4560</v>
      </c>
      <c r="G125" s="11" t="n">
        <v>44309</v>
      </c>
      <c r="H125" s="20" t="n">
        <v>947</v>
      </c>
      <c r="I125" s="13" t="s">
        <v>32</v>
      </c>
      <c r="J125" s="11" t="s">
        <v>33</v>
      </c>
      <c r="K125" s="11" t="s">
        <v>21</v>
      </c>
      <c r="L125" s="11" t="n">
        <v>44337</v>
      </c>
      <c r="M125" s="7" t="n">
        <v>2021</v>
      </c>
      <c r="N125" s="21"/>
      <c r="O125" s="7" t="s">
        <v>22</v>
      </c>
    </row>
    <row r="126" customFormat="false" ht="56.7" hidden="false" customHeight="true" outlineLevel="0" collapsed="false">
      <c r="A126" s="17" t="s">
        <v>16</v>
      </c>
      <c r="B126" s="8" t="n">
        <v>10124</v>
      </c>
      <c r="C126" s="18" t="s">
        <v>29</v>
      </c>
      <c r="D126" s="19" t="s">
        <v>30</v>
      </c>
      <c r="E126" s="19" t="s">
        <v>31</v>
      </c>
      <c r="F126" s="7" t="n">
        <v>4560</v>
      </c>
      <c r="G126" s="11" t="n">
        <v>44309</v>
      </c>
      <c r="H126" s="20" t="n">
        <v>947</v>
      </c>
      <c r="I126" s="13" t="s">
        <v>32</v>
      </c>
      <c r="J126" s="11" t="s">
        <v>33</v>
      </c>
      <c r="K126" s="11" t="s">
        <v>21</v>
      </c>
      <c r="L126" s="11" t="n">
        <v>44337</v>
      </c>
      <c r="M126" s="7" t="n">
        <v>2021</v>
      </c>
      <c r="N126" s="21"/>
      <c r="O126" s="7" t="s">
        <v>22</v>
      </c>
    </row>
    <row r="127" customFormat="false" ht="56.7" hidden="false" customHeight="true" outlineLevel="0" collapsed="false">
      <c r="A127" s="17" t="s">
        <v>16</v>
      </c>
      <c r="B127" s="8" t="n">
        <v>10125</v>
      </c>
      <c r="C127" s="18" t="s">
        <v>29</v>
      </c>
      <c r="D127" s="19" t="s">
        <v>30</v>
      </c>
      <c r="E127" s="19" t="s">
        <v>31</v>
      </c>
      <c r="F127" s="7" t="n">
        <v>4560</v>
      </c>
      <c r="G127" s="11" t="n">
        <v>44309</v>
      </c>
      <c r="H127" s="20" t="n">
        <v>947</v>
      </c>
      <c r="I127" s="13" t="s">
        <v>32</v>
      </c>
      <c r="J127" s="11" t="s">
        <v>33</v>
      </c>
      <c r="K127" s="11" t="s">
        <v>21</v>
      </c>
      <c r="L127" s="11" t="n">
        <v>44337</v>
      </c>
      <c r="M127" s="7" t="n">
        <v>2021</v>
      </c>
      <c r="N127" s="21"/>
      <c r="O127" s="7" t="s">
        <v>22</v>
      </c>
    </row>
    <row r="128" customFormat="false" ht="56.7" hidden="false" customHeight="true" outlineLevel="0" collapsed="false">
      <c r="A128" s="17" t="s">
        <v>16</v>
      </c>
      <c r="B128" s="8" t="n">
        <v>10126</v>
      </c>
      <c r="C128" s="18" t="s">
        <v>29</v>
      </c>
      <c r="D128" s="19" t="s">
        <v>30</v>
      </c>
      <c r="E128" s="19" t="s">
        <v>31</v>
      </c>
      <c r="F128" s="7" t="n">
        <v>4560</v>
      </c>
      <c r="G128" s="11" t="n">
        <v>44309</v>
      </c>
      <c r="H128" s="20" t="n">
        <v>947</v>
      </c>
      <c r="I128" s="13" t="s">
        <v>32</v>
      </c>
      <c r="J128" s="11" t="s">
        <v>33</v>
      </c>
      <c r="K128" s="11" t="s">
        <v>21</v>
      </c>
      <c r="L128" s="11" t="n">
        <v>44337</v>
      </c>
      <c r="M128" s="7" t="n">
        <v>2021</v>
      </c>
      <c r="N128" s="21"/>
      <c r="O128" s="7" t="s">
        <v>22</v>
      </c>
    </row>
    <row r="129" customFormat="false" ht="56.7" hidden="false" customHeight="true" outlineLevel="0" collapsed="false">
      <c r="A129" s="17" t="s">
        <v>16</v>
      </c>
      <c r="B129" s="8" t="n">
        <v>10127</v>
      </c>
      <c r="C129" s="18" t="s">
        <v>29</v>
      </c>
      <c r="D129" s="19" t="s">
        <v>30</v>
      </c>
      <c r="E129" s="19" t="s">
        <v>31</v>
      </c>
      <c r="F129" s="7" t="n">
        <v>4560</v>
      </c>
      <c r="G129" s="11" t="n">
        <v>44309</v>
      </c>
      <c r="H129" s="20" t="n">
        <v>947</v>
      </c>
      <c r="I129" s="13" t="s">
        <v>32</v>
      </c>
      <c r="J129" s="11" t="s">
        <v>33</v>
      </c>
      <c r="K129" s="11" t="s">
        <v>21</v>
      </c>
      <c r="L129" s="11" t="n">
        <v>44337</v>
      </c>
      <c r="M129" s="7" t="n">
        <v>2021</v>
      </c>
      <c r="N129" s="21"/>
      <c r="O129" s="7" t="s">
        <v>22</v>
      </c>
    </row>
    <row r="130" customFormat="false" ht="56.7" hidden="false" customHeight="true" outlineLevel="0" collapsed="false">
      <c r="A130" s="17" t="s">
        <v>16</v>
      </c>
      <c r="B130" s="8" t="n">
        <v>10128</v>
      </c>
      <c r="C130" s="18" t="s">
        <v>29</v>
      </c>
      <c r="D130" s="19" t="s">
        <v>30</v>
      </c>
      <c r="E130" s="19" t="s">
        <v>31</v>
      </c>
      <c r="F130" s="7" t="n">
        <v>4560</v>
      </c>
      <c r="G130" s="11" t="n">
        <v>44309</v>
      </c>
      <c r="H130" s="20" t="n">
        <v>947</v>
      </c>
      <c r="I130" s="13" t="s">
        <v>32</v>
      </c>
      <c r="J130" s="11" t="s">
        <v>33</v>
      </c>
      <c r="K130" s="11" t="s">
        <v>21</v>
      </c>
      <c r="L130" s="11" t="n">
        <v>44337</v>
      </c>
      <c r="M130" s="7" t="n">
        <v>2021</v>
      </c>
      <c r="N130" s="21"/>
      <c r="O130" s="7" t="s">
        <v>22</v>
      </c>
    </row>
    <row r="131" customFormat="false" ht="56.7" hidden="false" customHeight="true" outlineLevel="0" collapsed="false">
      <c r="A131" s="17" t="s">
        <v>16</v>
      </c>
      <c r="B131" s="8" t="n">
        <v>10129</v>
      </c>
      <c r="C131" s="18" t="s">
        <v>29</v>
      </c>
      <c r="D131" s="19" t="s">
        <v>30</v>
      </c>
      <c r="E131" s="19" t="s">
        <v>31</v>
      </c>
      <c r="F131" s="7" t="n">
        <v>4560</v>
      </c>
      <c r="G131" s="11" t="n">
        <v>44309</v>
      </c>
      <c r="H131" s="20" t="n">
        <v>947</v>
      </c>
      <c r="I131" s="13" t="s">
        <v>32</v>
      </c>
      <c r="J131" s="11" t="s">
        <v>33</v>
      </c>
      <c r="K131" s="11" t="s">
        <v>21</v>
      </c>
      <c r="L131" s="11" t="n">
        <v>44337</v>
      </c>
      <c r="M131" s="7" t="n">
        <v>2021</v>
      </c>
      <c r="N131" s="21"/>
      <c r="O131" s="7" t="s">
        <v>22</v>
      </c>
    </row>
    <row r="132" customFormat="false" ht="56.7" hidden="false" customHeight="true" outlineLevel="0" collapsed="false">
      <c r="A132" s="17" t="s">
        <v>16</v>
      </c>
      <c r="B132" s="8" t="n">
        <v>10130</v>
      </c>
      <c r="C132" s="18" t="s">
        <v>29</v>
      </c>
      <c r="D132" s="19" t="s">
        <v>30</v>
      </c>
      <c r="E132" s="19" t="s">
        <v>31</v>
      </c>
      <c r="F132" s="7" t="n">
        <v>4560</v>
      </c>
      <c r="G132" s="11" t="n">
        <v>44309</v>
      </c>
      <c r="H132" s="20" t="n">
        <v>947</v>
      </c>
      <c r="I132" s="13" t="s">
        <v>32</v>
      </c>
      <c r="J132" s="11" t="s">
        <v>33</v>
      </c>
      <c r="K132" s="11" t="s">
        <v>21</v>
      </c>
      <c r="L132" s="11" t="n">
        <v>44337</v>
      </c>
      <c r="M132" s="7" t="n">
        <v>2021</v>
      </c>
      <c r="N132" s="21"/>
      <c r="O132" s="7" t="s">
        <v>22</v>
      </c>
    </row>
    <row r="133" customFormat="false" ht="56.7" hidden="false" customHeight="true" outlineLevel="0" collapsed="false">
      <c r="A133" s="17" t="s">
        <v>16</v>
      </c>
      <c r="B133" s="8" t="n">
        <v>10131</v>
      </c>
      <c r="C133" s="18" t="s">
        <v>29</v>
      </c>
      <c r="D133" s="19" t="s">
        <v>30</v>
      </c>
      <c r="E133" s="19" t="s">
        <v>31</v>
      </c>
      <c r="F133" s="7" t="n">
        <v>4560</v>
      </c>
      <c r="G133" s="11" t="n">
        <v>44309</v>
      </c>
      <c r="H133" s="20" t="n">
        <v>947</v>
      </c>
      <c r="I133" s="13" t="s">
        <v>32</v>
      </c>
      <c r="J133" s="11" t="s">
        <v>33</v>
      </c>
      <c r="K133" s="11" t="s">
        <v>21</v>
      </c>
      <c r="L133" s="11" t="n">
        <v>44337</v>
      </c>
      <c r="M133" s="7" t="n">
        <v>2021</v>
      </c>
      <c r="N133" s="21"/>
      <c r="O133" s="7" t="s">
        <v>22</v>
      </c>
    </row>
    <row r="134" customFormat="false" ht="56.7" hidden="false" customHeight="true" outlineLevel="0" collapsed="false">
      <c r="A134" s="17" t="s">
        <v>16</v>
      </c>
      <c r="B134" s="8" t="n">
        <v>10132</v>
      </c>
      <c r="C134" s="18" t="s">
        <v>29</v>
      </c>
      <c r="D134" s="19" t="s">
        <v>30</v>
      </c>
      <c r="E134" s="19" t="s">
        <v>31</v>
      </c>
      <c r="F134" s="7" t="n">
        <v>4560</v>
      </c>
      <c r="G134" s="11" t="n">
        <v>44309</v>
      </c>
      <c r="H134" s="20" t="n">
        <v>947</v>
      </c>
      <c r="I134" s="13" t="s">
        <v>32</v>
      </c>
      <c r="J134" s="11" t="s">
        <v>33</v>
      </c>
      <c r="K134" s="11" t="s">
        <v>21</v>
      </c>
      <c r="L134" s="11" t="n">
        <v>44337</v>
      </c>
      <c r="M134" s="7" t="n">
        <v>2021</v>
      </c>
      <c r="N134" s="21"/>
      <c r="O134" s="7" t="s">
        <v>22</v>
      </c>
    </row>
    <row r="135" customFormat="false" ht="56.7" hidden="false" customHeight="true" outlineLevel="0" collapsed="false">
      <c r="A135" s="17" t="s">
        <v>16</v>
      </c>
      <c r="B135" s="8" t="n">
        <v>10133</v>
      </c>
      <c r="C135" s="18" t="s">
        <v>29</v>
      </c>
      <c r="D135" s="19" t="s">
        <v>30</v>
      </c>
      <c r="E135" s="19" t="s">
        <v>31</v>
      </c>
      <c r="F135" s="7" t="n">
        <v>4560</v>
      </c>
      <c r="G135" s="11" t="n">
        <v>44309</v>
      </c>
      <c r="H135" s="20" t="n">
        <v>947</v>
      </c>
      <c r="I135" s="13" t="s">
        <v>32</v>
      </c>
      <c r="J135" s="11" t="s">
        <v>33</v>
      </c>
      <c r="K135" s="11" t="s">
        <v>21</v>
      </c>
      <c r="L135" s="11" t="n">
        <v>44337</v>
      </c>
      <c r="M135" s="7" t="n">
        <v>2021</v>
      </c>
      <c r="N135" s="21"/>
      <c r="O135" s="7" t="s">
        <v>22</v>
      </c>
    </row>
    <row r="136" customFormat="false" ht="56.7" hidden="false" customHeight="true" outlineLevel="0" collapsed="false">
      <c r="A136" s="17" t="s">
        <v>16</v>
      </c>
      <c r="B136" s="8" t="n">
        <v>10134</v>
      </c>
      <c r="C136" s="18" t="s">
        <v>29</v>
      </c>
      <c r="D136" s="19" t="s">
        <v>30</v>
      </c>
      <c r="E136" s="19" t="s">
        <v>31</v>
      </c>
      <c r="F136" s="7" t="n">
        <v>4560</v>
      </c>
      <c r="G136" s="11" t="n">
        <v>44309</v>
      </c>
      <c r="H136" s="20" t="n">
        <v>947</v>
      </c>
      <c r="I136" s="13" t="s">
        <v>32</v>
      </c>
      <c r="J136" s="11" t="s">
        <v>33</v>
      </c>
      <c r="K136" s="11" t="s">
        <v>21</v>
      </c>
      <c r="L136" s="11" t="n">
        <v>44337</v>
      </c>
      <c r="M136" s="7" t="n">
        <v>2021</v>
      </c>
      <c r="N136" s="21"/>
      <c r="O136" s="7" t="s">
        <v>22</v>
      </c>
    </row>
    <row r="137" customFormat="false" ht="56.7" hidden="false" customHeight="true" outlineLevel="0" collapsed="false">
      <c r="A137" s="17" t="s">
        <v>16</v>
      </c>
      <c r="B137" s="8" t="n">
        <v>10135</v>
      </c>
      <c r="C137" s="18" t="s">
        <v>29</v>
      </c>
      <c r="D137" s="19" t="s">
        <v>30</v>
      </c>
      <c r="E137" s="19" t="s">
        <v>31</v>
      </c>
      <c r="F137" s="7" t="n">
        <v>4560</v>
      </c>
      <c r="G137" s="11" t="n">
        <v>44309</v>
      </c>
      <c r="H137" s="20" t="n">
        <v>947</v>
      </c>
      <c r="I137" s="13" t="s">
        <v>32</v>
      </c>
      <c r="J137" s="11" t="s">
        <v>33</v>
      </c>
      <c r="K137" s="11" t="s">
        <v>21</v>
      </c>
      <c r="L137" s="11" t="n">
        <v>44337</v>
      </c>
      <c r="M137" s="7" t="n">
        <v>2021</v>
      </c>
      <c r="N137" s="21"/>
      <c r="O137" s="7" t="s">
        <v>22</v>
      </c>
    </row>
    <row r="138" customFormat="false" ht="56.7" hidden="false" customHeight="true" outlineLevel="0" collapsed="false">
      <c r="A138" s="17" t="s">
        <v>16</v>
      </c>
      <c r="B138" s="8" t="n">
        <v>10136</v>
      </c>
      <c r="C138" s="18" t="s">
        <v>29</v>
      </c>
      <c r="D138" s="19" t="s">
        <v>30</v>
      </c>
      <c r="E138" s="19" t="s">
        <v>31</v>
      </c>
      <c r="F138" s="7" t="n">
        <v>4560</v>
      </c>
      <c r="G138" s="11" t="n">
        <v>44309</v>
      </c>
      <c r="H138" s="20" t="n">
        <v>947</v>
      </c>
      <c r="I138" s="13" t="s">
        <v>32</v>
      </c>
      <c r="J138" s="11" t="s">
        <v>33</v>
      </c>
      <c r="K138" s="11" t="s">
        <v>21</v>
      </c>
      <c r="L138" s="11" t="n">
        <v>44337</v>
      </c>
      <c r="M138" s="7" t="n">
        <v>2021</v>
      </c>
      <c r="N138" s="21"/>
      <c r="O138" s="7" t="s">
        <v>22</v>
      </c>
    </row>
    <row r="139" customFormat="false" ht="56.7" hidden="false" customHeight="true" outlineLevel="0" collapsed="false">
      <c r="A139" s="17" t="s">
        <v>16</v>
      </c>
      <c r="B139" s="8" t="n">
        <v>10137</v>
      </c>
      <c r="C139" s="18" t="s">
        <v>29</v>
      </c>
      <c r="D139" s="19" t="s">
        <v>30</v>
      </c>
      <c r="E139" s="19" t="s">
        <v>31</v>
      </c>
      <c r="F139" s="7" t="n">
        <v>4560</v>
      </c>
      <c r="G139" s="11" t="n">
        <v>44309</v>
      </c>
      <c r="H139" s="20" t="n">
        <v>947</v>
      </c>
      <c r="I139" s="13" t="s">
        <v>32</v>
      </c>
      <c r="J139" s="11" t="s">
        <v>33</v>
      </c>
      <c r="K139" s="11" t="s">
        <v>21</v>
      </c>
      <c r="L139" s="11" t="n">
        <v>44337</v>
      </c>
      <c r="M139" s="7" t="n">
        <v>2021</v>
      </c>
      <c r="N139" s="21"/>
      <c r="O139" s="7" t="s">
        <v>22</v>
      </c>
    </row>
    <row r="140" customFormat="false" ht="56.7" hidden="false" customHeight="true" outlineLevel="0" collapsed="false">
      <c r="A140" s="17" t="s">
        <v>16</v>
      </c>
      <c r="B140" s="8" t="n">
        <v>10138</v>
      </c>
      <c r="C140" s="18" t="s">
        <v>29</v>
      </c>
      <c r="D140" s="19" t="s">
        <v>30</v>
      </c>
      <c r="E140" s="19" t="s">
        <v>31</v>
      </c>
      <c r="F140" s="7" t="n">
        <v>4560</v>
      </c>
      <c r="G140" s="11" t="n">
        <v>44309</v>
      </c>
      <c r="H140" s="20" t="n">
        <v>947</v>
      </c>
      <c r="I140" s="13" t="s">
        <v>32</v>
      </c>
      <c r="J140" s="11" t="s">
        <v>33</v>
      </c>
      <c r="K140" s="11" t="s">
        <v>21</v>
      </c>
      <c r="L140" s="11" t="n">
        <v>44337</v>
      </c>
      <c r="M140" s="7" t="n">
        <v>2021</v>
      </c>
      <c r="N140" s="21"/>
      <c r="O140" s="7" t="s">
        <v>22</v>
      </c>
    </row>
    <row r="141" customFormat="false" ht="56.7" hidden="false" customHeight="true" outlineLevel="0" collapsed="false">
      <c r="A141" s="17" t="s">
        <v>16</v>
      </c>
      <c r="B141" s="8" t="n">
        <v>10139</v>
      </c>
      <c r="C141" s="18" t="s">
        <v>29</v>
      </c>
      <c r="D141" s="19" t="s">
        <v>30</v>
      </c>
      <c r="E141" s="19" t="s">
        <v>31</v>
      </c>
      <c r="F141" s="7" t="n">
        <v>4560</v>
      </c>
      <c r="G141" s="11" t="n">
        <v>44309</v>
      </c>
      <c r="H141" s="20" t="n">
        <v>947</v>
      </c>
      <c r="I141" s="13" t="s">
        <v>32</v>
      </c>
      <c r="J141" s="11" t="s">
        <v>33</v>
      </c>
      <c r="K141" s="11" t="s">
        <v>21</v>
      </c>
      <c r="L141" s="11" t="n">
        <v>44337</v>
      </c>
      <c r="M141" s="7" t="n">
        <v>2021</v>
      </c>
      <c r="N141" s="21"/>
      <c r="O141" s="7" t="s">
        <v>22</v>
      </c>
    </row>
    <row r="142" customFormat="false" ht="56.7" hidden="false" customHeight="true" outlineLevel="0" collapsed="false">
      <c r="A142" s="17" t="s">
        <v>16</v>
      </c>
      <c r="B142" s="8" t="n">
        <v>10140</v>
      </c>
      <c r="C142" s="18" t="s">
        <v>29</v>
      </c>
      <c r="D142" s="19" t="s">
        <v>30</v>
      </c>
      <c r="E142" s="19" t="s">
        <v>31</v>
      </c>
      <c r="F142" s="7" t="n">
        <v>4560</v>
      </c>
      <c r="G142" s="11" t="n">
        <v>44309</v>
      </c>
      <c r="H142" s="20" t="n">
        <v>947</v>
      </c>
      <c r="I142" s="13" t="s">
        <v>32</v>
      </c>
      <c r="J142" s="11" t="s">
        <v>33</v>
      </c>
      <c r="K142" s="11" t="s">
        <v>21</v>
      </c>
      <c r="L142" s="11" t="n">
        <v>44337</v>
      </c>
      <c r="M142" s="7" t="n">
        <v>2021</v>
      </c>
      <c r="N142" s="21"/>
      <c r="O142" s="7" t="s">
        <v>22</v>
      </c>
    </row>
    <row r="143" customFormat="false" ht="56.7" hidden="false" customHeight="true" outlineLevel="0" collapsed="false">
      <c r="A143" s="17" t="s">
        <v>16</v>
      </c>
      <c r="B143" s="8" t="n">
        <v>10141</v>
      </c>
      <c r="C143" s="18" t="s">
        <v>29</v>
      </c>
      <c r="D143" s="19" t="s">
        <v>30</v>
      </c>
      <c r="E143" s="19" t="s">
        <v>31</v>
      </c>
      <c r="F143" s="7" t="n">
        <v>4560</v>
      </c>
      <c r="G143" s="11" t="n">
        <v>44309</v>
      </c>
      <c r="H143" s="20" t="n">
        <v>947</v>
      </c>
      <c r="I143" s="13" t="s">
        <v>32</v>
      </c>
      <c r="J143" s="11" t="s">
        <v>33</v>
      </c>
      <c r="K143" s="11" t="s">
        <v>21</v>
      </c>
      <c r="L143" s="11" t="n">
        <v>44337</v>
      </c>
      <c r="M143" s="7" t="n">
        <v>2021</v>
      </c>
      <c r="N143" s="21"/>
      <c r="O143" s="7" t="s">
        <v>22</v>
      </c>
    </row>
    <row r="144" customFormat="false" ht="56.7" hidden="false" customHeight="true" outlineLevel="0" collapsed="false">
      <c r="A144" s="17" t="s">
        <v>16</v>
      </c>
      <c r="B144" s="8" t="n">
        <v>10142</v>
      </c>
      <c r="C144" s="18" t="s">
        <v>29</v>
      </c>
      <c r="D144" s="19" t="s">
        <v>30</v>
      </c>
      <c r="E144" s="19" t="s">
        <v>31</v>
      </c>
      <c r="F144" s="7" t="n">
        <v>4560</v>
      </c>
      <c r="G144" s="11" t="n">
        <v>44309</v>
      </c>
      <c r="H144" s="20" t="n">
        <v>947</v>
      </c>
      <c r="I144" s="13" t="s">
        <v>32</v>
      </c>
      <c r="J144" s="11" t="s">
        <v>33</v>
      </c>
      <c r="K144" s="11" t="s">
        <v>21</v>
      </c>
      <c r="L144" s="11" t="n">
        <v>44337</v>
      </c>
      <c r="M144" s="7" t="n">
        <v>2021</v>
      </c>
      <c r="N144" s="21"/>
      <c r="O144" s="7" t="s">
        <v>22</v>
      </c>
    </row>
    <row r="145" customFormat="false" ht="56.7" hidden="false" customHeight="true" outlineLevel="0" collapsed="false">
      <c r="A145" s="17" t="s">
        <v>16</v>
      </c>
      <c r="B145" s="8" t="n">
        <v>10143</v>
      </c>
      <c r="C145" s="18" t="s">
        <v>29</v>
      </c>
      <c r="D145" s="19" t="s">
        <v>30</v>
      </c>
      <c r="E145" s="19" t="s">
        <v>31</v>
      </c>
      <c r="F145" s="7" t="n">
        <v>4560</v>
      </c>
      <c r="G145" s="11" t="n">
        <v>44309</v>
      </c>
      <c r="H145" s="20" t="n">
        <v>947</v>
      </c>
      <c r="I145" s="13" t="s">
        <v>32</v>
      </c>
      <c r="J145" s="11" t="s">
        <v>33</v>
      </c>
      <c r="K145" s="11" t="s">
        <v>21</v>
      </c>
      <c r="L145" s="11" t="n">
        <v>44337</v>
      </c>
      <c r="M145" s="7" t="n">
        <v>2021</v>
      </c>
      <c r="N145" s="21"/>
      <c r="O145" s="7" t="s">
        <v>22</v>
      </c>
    </row>
    <row r="146" customFormat="false" ht="56.7" hidden="false" customHeight="true" outlineLevel="0" collapsed="false">
      <c r="A146" s="17" t="s">
        <v>16</v>
      </c>
      <c r="B146" s="8" t="n">
        <v>10144</v>
      </c>
      <c r="C146" s="18" t="s">
        <v>29</v>
      </c>
      <c r="D146" s="19" t="s">
        <v>30</v>
      </c>
      <c r="E146" s="19" t="s">
        <v>31</v>
      </c>
      <c r="F146" s="7" t="n">
        <v>4560</v>
      </c>
      <c r="G146" s="11" t="n">
        <v>44309</v>
      </c>
      <c r="H146" s="20" t="n">
        <v>947</v>
      </c>
      <c r="I146" s="13" t="s">
        <v>32</v>
      </c>
      <c r="J146" s="11" t="s">
        <v>33</v>
      </c>
      <c r="K146" s="11" t="s">
        <v>21</v>
      </c>
      <c r="L146" s="11" t="n">
        <v>44337</v>
      </c>
      <c r="M146" s="7" t="n">
        <v>2021</v>
      </c>
      <c r="N146" s="21"/>
      <c r="O146" s="7" t="s">
        <v>22</v>
      </c>
    </row>
    <row r="147" customFormat="false" ht="56.7" hidden="false" customHeight="true" outlineLevel="0" collapsed="false">
      <c r="A147" s="17" t="s">
        <v>16</v>
      </c>
      <c r="B147" s="8" t="n">
        <v>10145</v>
      </c>
      <c r="C147" s="18" t="s">
        <v>29</v>
      </c>
      <c r="D147" s="19" t="s">
        <v>30</v>
      </c>
      <c r="E147" s="19" t="s">
        <v>31</v>
      </c>
      <c r="F147" s="7" t="n">
        <v>4560</v>
      </c>
      <c r="G147" s="11" t="n">
        <v>44309</v>
      </c>
      <c r="H147" s="20" t="n">
        <v>947</v>
      </c>
      <c r="I147" s="13" t="s">
        <v>32</v>
      </c>
      <c r="J147" s="11" t="s">
        <v>33</v>
      </c>
      <c r="K147" s="11" t="s">
        <v>21</v>
      </c>
      <c r="L147" s="11" t="n">
        <v>44337</v>
      </c>
      <c r="M147" s="7" t="n">
        <v>2021</v>
      </c>
      <c r="N147" s="21"/>
      <c r="O147" s="7" t="s">
        <v>22</v>
      </c>
    </row>
    <row r="148" customFormat="false" ht="56.7" hidden="false" customHeight="true" outlineLevel="0" collapsed="false">
      <c r="A148" s="17" t="s">
        <v>16</v>
      </c>
      <c r="B148" s="8" t="n">
        <v>10146</v>
      </c>
      <c r="C148" s="18" t="s">
        <v>29</v>
      </c>
      <c r="D148" s="19" t="s">
        <v>30</v>
      </c>
      <c r="E148" s="19" t="s">
        <v>31</v>
      </c>
      <c r="F148" s="7" t="n">
        <v>4560</v>
      </c>
      <c r="G148" s="11" t="n">
        <v>44309</v>
      </c>
      <c r="H148" s="20" t="n">
        <v>947</v>
      </c>
      <c r="I148" s="13" t="s">
        <v>32</v>
      </c>
      <c r="J148" s="11" t="s">
        <v>33</v>
      </c>
      <c r="K148" s="11" t="s">
        <v>21</v>
      </c>
      <c r="L148" s="11" t="n">
        <v>44337</v>
      </c>
      <c r="M148" s="7" t="n">
        <v>2021</v>
      </c>
      <c r="N148" s="21"/>
      <c r="O148" s="7" t="s">
        <v>22</v>
      </c>
    </row>
    <row r="149" customFormat="false" ht="56.7" hidden="false" customHeight="true" outlineLevel="0" collapsed="false">
      <c r="A149" s="17" t="s">
        <v>16</v>
      </c>
      <c r="B149" s="8" t="n">
        <v>10147</v>
      </c>
      <c r="C149" s="18" t="s">
        <v>29</v>
      </c>
      <c r="D149" s="19" t="s">
        <v>30</v>
      </c>
      <c r="E149" s="19" t="s">
        <v>31</v>
      </c>
      <c r="F149" s="7" t="n">
        <v>4560</v>
      </c>
      <c r="G149" s="11" t="n">
        <v>44309</v>
      </c>
      <c r="H149" s="20" t="n">
        <v>947</v>
      </c>
      <c r="I149" s="13" t="s">
        <v>32</v>
      </c>
      <c r="J149" s="11" t="s">
        <v>33</v>
      </c>
      <c r="K149" s="11" t="s">
        <v>21</v>
      </c>
      <c r="L149" s="11" t="n">
        <v>44337</v>
      </c>
      <c r="M149" s="7" t="n">
        <v>2021</v>
      </c>
      <c r="N149" s="21"/>
      <c r="O149" s="7" t="s">
        <v>22</v>
      </c>
    </row>
    <row r="150" customFormat="false" ht="56.7" hidden="false" customHeight="true" outlineLevel="0" collapsed="false">
      <c r="A150" s="17" t="s">
        <v>16</v>
      </c>
      <c r="B150" s="8" t="n">
        <v>10148</v>
      </c>
      <c r="C150" s="18" t="s">
        <v>29</v>
      </c>
      <c r="D150" s="19" t="s">
        <v>30</v>
      </c>
      <c r="E150" s="19" t="s">
        <v>31</v>
      </c>
      <c r="F150" s="7" t="n">
        <v>4560</v>
      </c>
      <c r="G150" s="11" t="n">
        <v>44309</v>
      </c>
      <c r="H150" s="20" t="n">
        <v>947</v>
      </c>
      <c r="I150" s="13" t="s">
        <v>32</v>
      </c>
      <c r="J150" s="11" t="s">
        <v>33</v>
      </c>
      <c r="K150" s="11" t="s">
        <v>21</v>
      </c>
      <c r="L150" s="11" t="n">
        <v>44337</v>
      </c>
      <c r="M150" s="7" t="n">
        <v>2021</v>
      </c>
      <c r="N150" s="21"/>
      <c r="O150" s="7" t="s">
        <v>22</v>
      </c>
    </row>
    <row r="151" customFormat="false" ht="56.7" hidden="false" customHeight="true" outlineLevel="0" collapsed="false">
      <c r="A151" s="17" t="s">
        <v>16</v>
      </c>
      <c r="B151" s="8" t="n">
        <v>10149</v>
      </c>
      <c r="C151" s="18" t="s">
        <v>29</v>
      </c>
      <c r="D151" s="19" t="s">
        <v>30</v>
      </c>
      <c r="E151" s="19" t="s">
        <v>31</v>
      </c>
      <c r="F151" s="7" t="n">
        <v>4560</v>
      </c>
      <c r="G151" s="11" t="n">
        <v>44309</v>
      </c>
      <c r="H151" s="20" t="n">
        <v>947</v>
      </c>
      <c r="I151" s="13" t="s">
        <v>32</v>
      </c>
      <c r="J151" s="11" t="s">
        <v>33</v>
      </c>
      <c r="K151" s="11" t="s">
        <v>21</v>
      </c>
      <c r="L151" s="11" t="n">
        <v>44337</v>
      </c>
      <c r="M151" s="7" t="n">
        <v>2021</v>
      </c>
      <c r="N151" s="21"/>
      <c r="O151" s="7" t="s">
        <v>22</v>
      </c>
    </row>
    <row r="152" customFormat="false" ht="56.7" hidden="false" customHeight="true" outlineLevel="0" collapsed="false">
      <c r="A152" s="17" t="s">
        <v>16</v>
      </c>
      <c r="B152" s="8" t="n">
        <v>10150</v>
      </c>
      <c r="C152" s="18" t="s">
        <v>29</v>
      </c>
      <c r="D152" s="19" t="s">
        <v>30</v>
      </c>
      <c r="E152" s="19" t="s">
        <v>31</v>
      </c>
      <c r="F152" s="7" t="n">
        <v>4560</v>
      </c>
      <c r="G152" s="11" t="n">
        <v>44309</v>
      </c>
      <c r="H152" s="20" t="n">
        <v>947</v>
      </c>
      <c r="I152" s="13" t="s">
        <v>32</v>
      </c>
      <c r="J152" s="11" t="s">
        <v>33</v>
      </c>
      <c r="K152" s="11" t="s">
        <v>21</v>
      </c>
      <c r="L152" s="11" t="n">
        <v>44337</v>
      </c>
      <c r="M152" s="7" t="n">
        <v>2021</v>
      </c>
      <c r="N152" s="21"/>
      <c r="O152" s="7" t="s">
        <v>22</v>
      </c>
    </row>
    <row r="153" customFormat="false" ht="56.7" hidden="false" customHeight="true" outlineLevel="0" collapsed="false">
      <c r="A153" s="17" t="s">
        <v>16</v>
      </c>
      <c r="B153" s="8" t="n">
        <v>10151</v>
      </c>
      <c r="C153" s="18" t="s">
        <v>29</v>
      </c>
      <c r="D153" s="19" t="s">
        <v>30</v>
      </c>
      <c r="E153" s="19" t="s">
        <v>31</v>
      </c>
      <c r="F153" s="7" t="n">
        <v>4560</v>
      </c>
      <c r="G153" s="11" t="n">
        <v>44309</v>
      </c>
      <c r="H153" s="20" t="n">
        <v>947</v>
      </c>
      <c r="I153" s="13" t="s">
        <v>32</v>
      </c>
      <c r="J153" s="11" t="s">
        <v>33</v>
      </c>
      <c r="K153" s="11" t="s">
        <v>21</v>
      </c>
      <c r="L153" s="11" t="n">
        <v>44337</v>
      </c>
      <c r="M153" s="7" t="n">
        <v>2021</v>
      </c>
      <c r="N153" s="21"/>
      <c r="O153" s="7" t="s">
        <v>22</v>
      </c>
    </row>
    <row r="154" customFormat="false" ht="56.7" hidden="false" customHeight="true" outlineLevel="0" collapsed="false">
      <c r="A154" s="17" t="s">
        <v>16</v>
      </c>
      <c r="B154" s="8" t="n">
        <v>10152</v>
      </c>
      <c r="C154" s="18" t="s">
        <v>29</v>
      </c>
      <c r="D154" s="19" t="s">
        <v>30</v>
      </c>
      <c r="E154" s="19" t="s">
        <v>31</v>
      </c>
      <c r="F154" s="7" t="n">
        <v>4560</v>
      </c>
      <c r="G154" s="11" t="n">
        <v>44309</v>
      </c>
      <c r="H154" s="20" t="n">
        <v>947</v>
      </c>
      <c r="I154" s="13" t="s">
        <v>32</v>
      </c>
      <c r="J154" s="11" t="s">
        <v>33</v>
      </c>
      <c r="K154" s="11" t="s">
        <v>21</v>
      </c>
      <c r="L154" s="11" t="n">
        <v>44337</v>
      </c>
      <c r="M154" s="7" t="n">
        <v>2021</v>
      </c>
      <c r="N154" s="21"/>
      <c r="O154" s="7" t="s">
        <v>22</v>
      </c>
    </row>
    <row r="155" customFormat="false" ht="56.7" hidden="false" customHeight="true" outlineLevel="0" collapsed="false">
      <c r="A155" s="17" t="s">
        <v>16</v>
      </c>
      <c r="B155" s="8" t="n">
        <v>10153</v>
      </c>
      <c r="C155" s="18" t="s">
        <v>29</v>
      </c>
      <c r="D155" s="19" t="s">
        <v>30</v>
      </c>
      <c r="E155" s="19" t="s">
        <v>31</v>
      </c>
      <c r="F155" s="7" t="n">
        <v>4560</v>
      </c>
      <c r="G155" s="11" t="n">
        <v>44309</v>
      </c>
      <c r="H155" s="20" t="n">
        <v>947</v>
      </c>
      <c r="I155" s="13" t="s">
        <v>32</v>
      </c>
      <c r="J155" s="11" t="s">
        <v>33</v>
      </c>
      <c r="K155" s="11" t="s">
        <v>21</v>
      </c>
      <c r="L155" s="11" t="n">
        <v>44337</v>
      </c>
      <c r="M155" s="7" t="n">
        <v>2021</v>
      </c>
      <c r="N155" s="21"/>
      <c r="O155" s="7" t="s">
        <v>22</v>
      </c>
    </row>
    <row r="156" customFormat="false" ht="56.7" hidden="false" customHeight="true" outlineLevel="0" collapsed="false">
      <c r="A156" s="17" t="s">
        <v>16</v>
      </c>
      <c r="B156" s="8" t="n">
        <v>10154</v>
      </c>
      <c r="C156" s="18" t="s">
        <v>29</v>
      </c>
      <c r="D156" s="19" t="s">
        <v>30</v>
      </c>
      <c r="E156" s="19" t="s">
        <v>31</v>
      </c>
      <c r="F156" s="7" t="n">
        <v>4560</v>
      </c>
      <c r="G156" s="11" t="n">
        <v>44309</v>
      </c>
      <c r="H156" s="20" t="n">
        <v>947</v>
      </c>
      <c r="I156" s="13" t="s">
        <v>32</v>
      </c>
      <c r="J156" s="11" t="s">
        <v>33</v>
      </c>
      <c r="K156" s="11" t="s">
        <v>21</v>
      </c>
      <c r="L156" s="11" t="n">
        <v>44337</v>
      </c>
      <c r="M156" s="7" t="n">
        <v>2021</v>
      </c>
      <c r="N156" s="21"/>
      <c r="O156" s="7" t="s">
        <v>22</v>
      </c>
    </row>
    <row r="157" customFormat="false" ht="56.7" hidden="false" customHeight="true" outlineLevel="0" collapsed="false">
      <c r="A157" s="17" t="s">
        <v>16</v>
      </c>
      <c r="B157" s="8" t="n">
        <v>10155</v>
      </c>
      <c r="C157" s="18" t="s">
        <v>29</v>
      </c>
      <c r="D157" s="19" t="s">
        <v>30</v>
      </c>
      <c r="E157" s="19" t="s">
        <v>31</v>
      </c>
      <c r="F157" s="7" t="n">
        <v>4560</v>
      </c>
      <c r="G157" s="11" t="n">
        <v>44309</v>
      </c>
      <c r="H157" s="20" t="n">
        <v>947</v>
      </c>
      <c r="I157" s="13" t="s">
        <v>32</v>
      </c>
      <c r="J157" s="11" t="s">
        <v>33</v>
      </c>
      <c r="K157" s="11" t="s">
        <v>21</v>
      </c>
      <c r="L157" s="11" t="n">
        <v>44337</v>
      </c>
      <c r="M157" s="7" t="n">
        <v>2021</v>
      </c>
      <c r="N157" s="21"/>
      <c r="O157" s="7" t="s">
        <v>22</v>
      </c>
    </row>
    <row r="158" customFormat="false" ht="56.7" hidden="false" customHeight="true" outlineLevel="0" collapsed="false">
      <c r="A158" s="17" t="s">
        <v>16</v>
      </c>
      <c r="B158" s="8" t="n">
        <v>10156</v>
      </c>
      <c r="C158" s="18" t="s">
        <v>29</v>
      </c>
      <c r="D158" s="19" t="s">
        <v>30</v>
      </c>
      <c r="E158" s="19" t="s">
        <v>31</v>
      </c>
      <c r="F158" s="7" t="n">
        <v>4560</v>
      </c>
      <c r="G158" s="11" t="n">
        <v>44309</v>
      </c>
      <c r="H158" s="20" t="n">
        <v>947</v>
      </c>
      <c r="I158" s="13" t="s">
        <v>32</v>
      </c>
      <c r="J158" s="11" t="s">
        <v>33</v>
      </c>
      <c r="K158" s="11" t="s">
        <v>21</v>
      </c>
      <c r="L158" s="11" t="n">
        <v>44337</v>
      </c>
      <c r="M158" s="7" t="n">
        <v>2021</v>
      </c>
      <c r="N158" s="21"/>
      <c r="O158" s="7" t="s">
        <v>22</v>
      </c>
    </row>
    <row r="159" customFormat="false" ht="56.7" hidden="false" customHeight="true" outlineLevel="0" collapsed="false">
      <c r="A159" s="17" t="s">
        <v>16</v>
      </c>
      <c r="B159" s="8" t="n">
        <v>10157</v>
      </c>
      <c r="C159" s="18" t="s">
        <v>29</v>
      </c>
      <c r="D159" s="19" t="s">
        <v>30</v>
      </c>
      <c r="E159" s="19" t="s">
        <v>31</v>
      </c>
      <c r="F159" s="7" t="n">
        <v>4560</v>
      </c>
      <c r="G159" s="11" t="n">
        <v>44309</v>
      </c>
      <c r="H159" s="20" t="n">
        <v>947</v>
      </c>
      <c r="I159" s="13" t="s">
        <v>32</v>
      </c>
      <c r="J159" s="11" t="s">
        <v>33</v>
      </c>
      <c r="K159" s="11" t="s">
        <v>21</v>
      </c>
      <c r="L159" s="11" t="n">
        <v>44337</v>
      </c>
      <c r="M159" s="7" t="n">
        <v>2021</v>
      </c>
      <c r="N159" s="21"/>
      <c r="O159" s="7" t="s">
        <v>22</v>
      </c>
    </row>
    <row r="160" customFormat="false" ht="56.7" hidden="false" customHeight="true" outlineLevel="0" collapsed="false">
      <c r="A160" s="17" t="s">
        <v>16</v>
      </c>
      <c r="B160" s="8" t="n">
        <v>10158</v>
      </c>
      <c r="C160" s="18" t="s">
        <v>29</v>
      </c>
      <c r="D160" s="19" t="s">
        <v>30</v>
      </c>
      <c r="E160" s="19" t="s">
        <v>31</v>
      </c>
      <c r="F160" s="7" t="n">
        <v>4560</v>
      </c>
      <c r="G160" s="11" t="n">
        <v>44309</v>
      </c>
      <c r="H160" s="20" t="n">
        <v>947</v>
      </c>
      <c r="I160" s="13" t="s">
        <v>32</v>
      </c>
      <c r="J160" s="11" t="s">
        <v>33</v>
      </c>
      <c r="K160" s="11" t="s">
        <v>21</v>
      </c>
      <c r="L160" s="11" t="n">
        <v>44337</v>
      </c>
      <c r="M160" s="7" t="n">
        <v>2021</v>
      </c>
      <c r="N160" s="21"/>
      <c r="O160" s="7" t="s">
        <v>22</v>
      </c>
    </row>
    <row r="161" customFormat="false" ht="56.7" hidden="false" customHeight="true" outlineLevel="0" collapsed="false">
      <c r="A161" s="17" t="s">
        <v>16</v>
      </c>
      <c r="B161" s="8" t="n">
        <v>10159</v>
      </c>
      <c r="C161" s="18" t="s">
        <v>29</v>
      </c>
      <c r="D161" s="19" t="s">
        <v>30</v>
      </c>
      <c r="E161" s="19" t="s">
        <v>31</v>
      </c>
      <c r="F161" s="7" t="n">
        <v>4560</v>
      </c>
      <c r="G161" s="11" t="n">
        <v>44309</v>
      </c>
      <c r="H161" s="20" t="n">
        <v>947</v>
      </c>
      <c r="I161" s="13" t="s">
        <v>32</v>
      </c>
      <c r="J161" s="11" t="s">
        <v>33</v>
      </c>
      <c r="K161" s="11" t="s">
        <v>21</v>
      </c>
      <c r="L161" s="11" t="n">
        <v>44337</v>
      </c>
      <c r="M161" s="7" t="n">
        <v>2021</v>
      </c>
      <c r="N161" s="21"/>
      <c r="O161" s="7" t="s">
        <v>22</v>
      </c>
    </row>
    <row r="162" customFormat="false" ht="56.7" hidden="false" customHeight="true" outlineLevel="0" collapsed="false">
      <c r="A162" s="17" t="s">
        <v>16</v>
      </c>
      <c r="B162" s="8" t="n">
        <v>10160</v>
      </c>
      <c r="C162" s="18" t="s">
        <v>29</v>
      </c>
      <c r="D162" s="19" t="s">
        <v>30</v>
      </c>
      <c r="E162" s="19" t="s">
        <v>31</v>
      </c>
      <c r="F162" s="7" t="n">
        <v>4560</v>
      </c>
      <c r="G162" s="11" t="n">
        <v>44309</v>
      </c>
      <c r="H162" s="20" t="n">
        <v>947</v>
      </c>
      <c r="I162" s="13" t="s">
        <v>32</v>
      </c>
      <c r="J162" s="11" t="s">
        <v>33</v>
      </c>
      <c r="K162" s="11" t="s">
        <v>21</v>
      </c>
      <c r="L162" s="11" t="n">
        <v>44337</v>
      </c>
      <c r="M162" s="7" t="n">
        <v>2021</v>
      </c>
      <c r="N162" s="21"/>
      <c r="O162" s="7" t="s">
        <v>22</v>
      </c>
    </row>
    <row r="163" customFormat="false" ht="56.7" hidden="false" customHeight="true" outlineLevel="0" collapsed="false">
      <c r="A163" s="17" t="s">
        <v>16</v>
      </c>
      <c r="B163" s="8" t="n">
        <v>10161</v>
      </c>
      <c r="C163" s="18" t="s">
        <v>29</v>
      </c>
      <c r="D163" s="19" t="s">
        <v>30</v>
      </c>
      <c r="E163" s="19" t="s">
        <v>31</v>
      </c>
      <c r="F163" s="7" t="n">
        <v>4560</v>
      </c>
      <c r="G163" s="11" t="n">
        <v>44309</v>
      </c>
      <c r="H163" s="20" t="n">
        <v>947</v>
      </c>
      <c r="I163" s="13" t="s">
        <v>32</v>
      </c>
      <c r="J163" s="11" t="s">
        <v>33</v>
      </c>
      <c r="K163" s="11" t="s">
        <v>21</v>
      </c>
      <c r="L163" s="11" t="n">
        <v>44337</v>
      </c>
      <c r="M163" s="7" t="n">
        <v>2021</v>
      </c>
      <c r="N163" s="21"/>
      <c r="O163" s="7" t="s">
        <v>22</v>
      </c>
    </row>
    <row r="164" customFormat="false" ht="56.7" hidden="false" customHeight="true" outlineLevel="0" collapsed="false">
      <c r="A164" s="17" t="s">
        <v>16</v>
      </c>
      <c r="B164" s="8" t="n">
        <v>10162</v>
      </c>
      <c r="C164" s="18" t="s">
        <v>29</v>
      </c>
      <c r="D164" s="19" t="s">
        <v>30</v>
      </c>
      <c r="E164" s="19" t="s">
        <v>31</v>
      </c>
      <c r="F164" s="7" t="n">
        <v>4560</v>
      </c>
      <c r="G164" s="11" t="n">
        <v>44309</v>
      </c>
      <c r="H164" s="20" t="n">
        <v>947</v>
      </c>
      <c r="I164" s="13" t="s">
        <v>32</v>
      </c>
      <c r="J164" s="11" t="s">
        <v>33</v>
      </c>
      <c r="K164" s="11" t="s">
        <v>21</v>
      </c>
      <c r="L164" s="11" t="n">
        <v>44337</v>
      </c>
      <c r="M164" s="7" t="n">
        <v>2021</v>
      </c>
      <c r="N164" s="21"/>
      <c r="O164" s="7" t="s">
        <v>22</v>
      </c>
    </row>
    <row r="165" customFormat="false" ht="56.7" hidden="false" customHeight="true" outlineLevel="0" collapsed="false">
      <c r="A165" s="17" t="s">
        <v>16</v>
      </c>
      <c r="B165" s="8" t="n">
        <v>10163</v>
      </c>
      <c r="C165" s="18" t="s">
        <v>29</v>
      </c>
      <c r="D165" s="19" t="s">
        <v>30</v>
      </c>
      <c r="E165" s="19" t="s">
        <v>31</v>
      </c>
      <c r="F165" s="7" t="n">
        <v>4560</v>
      </c>
      <c r="G165" s="11" t="n">
        <v>44309</v>
      </c>
      <c r="H165" s="20" t="n">
        <v>947</v>
      </c>
      <c r="I165" s="13" t="s">
        <v>32</v>
      </c>
      <c r="J165" s="11" t="s">
        <v>33</v>
      </c>
      <c r="K165" s="11" t="s">
        <v>21</v>
      </c>
      <c r="L165" s="11" t="n">
        <v>44337</v>
      </c>
      <c r="M165" s="7" t="n">
        <v>2021</v>
      </c>
      <c r="N165" s="21"/>
      <c r="O165" s="7" t="s">
        <v>22</v>
      </c>
    </row>
    <row r="166" customFormat="false" ht="56.7" hidden="false" customHeight="true" outlineLevel="0" collapsed="false">
      <c r="A166" s="17" t="s">
        <v>16</v>
      </c>
      <c r="B166" s="8" t="n">
        <v>10164</v>
      </c>
      <c r="C166" s="18" t="s">
        <v>29</v>
      </c>
      <c r="D166" s="19" t="s">
        <v>30</v>
      </c>
      <c r="E166" s="19" t="s">
        <v>31</v>
      </c>
      <c r="F166" s="7" t="n">
        <v>4560</v>
      </c>
      <c r="G166" s="11" t="n">
        <v>44309</v>
      </c>
      <c r="H166" s="20" t="n">
        <v>947</v>
      </c>
      <c r="I166" s="13" t="s">
        <v>32</v>
      </c>
      <c r="J166" s="11" t="s">
        <v>33</v>
      </c>
      <c r="K166" s="11" t="s">
        <v>21</v>
      </c>
      <c r="L166" s="11" t="n">
        <v>44337</v>
      </c>
      <c r="M166" s="7" t="n">
        <v>2021</v>
      </c>
      <c r="N166" s="21"/>
      <c r="O166" s="7" t="s">
        <v>22</v>
      </c>
    </row>
    <row r="167" customFormat="false" ht="56.7" hidden="false" customHeight="true" outlineLevel="0" collapsed="false">
      <c r="A167" s="17" t="s">
        <v>16</v>
      </c>
      <c r="B167" s="8" t="n">
        <v>10165</v>
      </c>
      <c r="C167" s="18" t="s">
        <v>29</v>
      </c>
      <c r="D167" s="19" t="s">
        <v>30</v>
      </c>
      <c r="E167" s="19" t="s">
        <v>31</v>
      </c>
      <c r="F167" s="7" t="n">
        <v>4560</v>
      </c>
      <c r="G167" s="11" t="n">
        <v>44309</v>
      </c>
      <c r="H167" s="20" t="n">
        <v>947</v>
      </c>
      <c r="I167" s="13" t="s">
        <v>32</v>
      </c>
      <c r="J167" s="11" t="s">
        <v>33</v>
      </c>
      <c r="K167" s="11" t="s">
        <v>21</v>
      </c>
      <c r="L167" s="11" t="n">
        <v>44337</v>
      </c>
      <c r="M167" s="7" t="n">
        <v>2021</v>
      </c>
      <c r="N167" s="21"/>
      <c r="O167" s="7" t="s">
        <v>22</v>
      </c>
    </row>
    <row r="168" customFormat="false" ht="56.7" hidden="false" customHeight="true" outlineLevel="0" collapsed="false">
      <c r="A168" s="17" t="s">
        <v>16</v>
      </c>
      <c r="B168" s="8" t="n">
        <v>10166</v>
      </c>
      <c r="C168" s="18" t="s">
        <v>29</v>
      </c>
      <c r="D168" s="19" t="s">
        <v>30</v>
      </c>
      <c r="E168" s="19" t="s">
        <v>31</v>
      </c>
      <c r="F168" s="7" t="n">
        <v>4560</v>
      </c>
      <c r="G168" s="11" t="n">
        <v>44309</v>
      </c>
      <c r="H168" s="20" t="n">
        <v>947</v>
      </c>
      <c r="I168" s="13" t="s">
        <v>32</v>
      </c>
      <c r="J168" s="11" t="s">
        <v>33</v>
      </c>
      <c r="K168" s="11" t="s">
        <v>21</v>
      </c>
      <c r="L168" s="11" t="n">
        <v>44337</v>
      </c>
      <c r="M168" s="7" t="n">
        <v>2021</v>
      </c>
      <c r="N168" s="21"/>
      <c r="O168" s="7" t="s">
        <v>22</v>
      </c>
    </row>
    <row r="169" customFormat="false" ht="56.7" hidden="false" customHeight="true" outlineLevel="0" collapsed="false">
      <c r="A169" s="17" t="s">
        <v>16</v>
      </c>
      <c r="B169" s="8" t="n">
        <v>10167</v>
      </c>
      <c r="C169" s="18" t="s">
        <v>29</v>
      </c>
      <c r="D169" s="19" t="s">
        <v>30</v>
      </c>
      <c r="E169" s="19" t="s">
        <v>31</v>
      </c>
      <c r="F169" s="7" t="n">
        <v>4560</v>
      </c>
      <c r="G169" s="11" t="n">
        <v>44309</v>
      </c>
      <c r="H169" s="20" t="n">
        <v>947</v>
      </c>
      <c r="I169" s="13" t="s">
        <v>32</v>
      </c>
      <c r="J169" s="11" t="s">
        <v>33</v>
      </c>
      <c r="K169" s="11" t="s">
        <v>21</v>
      </c>
      <c r="L169" s="11" t="n">
        <v>44337</v>
      </c>
      <c r="M169" s="7" t="n">
        <v>2021</v>
      </c>
      <c r="N169" s="21"/>
      <c r="O169" s="7" t="s">
        <v>22</v>
      </c>
    </row>
    <row r="170" customFormat="false" ht="56.7" hidden="false" customHeight="true" outlineLevel="0" collapsed="false">
      <c r="A170" s="17" t="s">
        <v>16</v>
      </c>
      <c r="B170" s="8" t="n">
        <v>10168</v>
      </c>
      <c r="C170" s="18" t="s">
        <v>29</v>
      </c>
      <c r="D170" s="19" t="s">
        <v>30</v>
      </c>
      <c r="E170" s="19" t="s">
        <v>31</v>
      </c>
      <c r="F170" s="7" t="n">
        <v>4560</v>
      </c>
      <c r="G170" s="11" t="n">
        <v>44309</v>
      </c>
      <c r="H170" s="20" t="n">
        <v>947</v>
      </c>
      <c r="I170" s="13" t="s">
        <v>32</v>
      </c>
      <c r="J170" s="11" t="s">
        <v>33</v>
      </c>
      <c r="K170" s="11" t="s">
        <v>21</v>
      </c>
      <c r="L170" s="11" t="n">
        <v>44337</v>
      </c>
      <c r="M170" s="7" t="n">
        <v>2021</v>
      </c>
      <c r="N170" s="21"/>
      <c r="O170" s="7" t="s">
        <v>22</v>
      </c>
    </row>
    <row r="171" customFormat="false" ht="56.7" hidden="false" customHeight="true" outlineLevel="0" collapsed="false">
      <c r="A171" s="17" t="s">
        <v>16</v>
      </c>
      <c r="B171" s="8" t="n">
        <v>10169</v>
      </c>
      <c r="C171" s="18" t="s">
        <v>29</v>
      </c>
      <c r="D171" s="19" t="s">
        <v>30</v>
      </c>
      <c r="E171" s="19" t="s">
        <v>31</v>
      </c>
      <c r="F171" s="7" t="n">
        <v>4560</v>
      </c>
      <c r="G171" s="11" t="n">
        <v>44309</v>
      </c>
      <c r="H171" s="20" t="n">
        <v>947</v>
      </c>
      <c r="I171" s="13" t="s">
        <v>32</v>
      </c>
      <c r="J171" s="11" t="s">
        <v>33</v>
      </c>
      <c r="K171" s="11" t="s">
        <v>21</v>
      </c>
      <c r="L171" s="11" t="n">
        <v>44337</v>
      </c>
      <c r="M171" s="7" t="n">
        <v>2021</v>
      </c>
      <c r="N171" s="21"/>
      <c r="O171" s="7" t="s">
        <v>22</v>
      </c>
    </row>
    <row r="172" customFormat="false" ht="56.7" hidden="false" customHeight="true" outlineLevel="0" collapsed="false">
      <c r="A172" s="17" t="s">
        <v>16</v>
      </c>
      <c r="B172" s="8" t="n">
        <v>10170</v>
      </c>
      <c r="C172" s="18" t="s">
        <v>29</v>
      </c>
      <c r="D172" s="19" t="s">
        <v>30</v>
      </c>
      <c r="E172" s="19" t="s">
        <v>31</v>
      </c>
      <c r="F172" s="7" t="n">
        <v>4560</v>
      </c>
      <c r="G172" s="11" t="n">
        <v>44309</v>
      </c>
      <c r="H172" s="20" t="n">
        <v>947</v>
      </c>
      <c r="I172" s="13" t="s">
        <v>32</v>
      </c>
      <c r="J172" s="11" t="s">
        <v>33</v>
      </c>
      <c r="K172" s="11" t="s">
        <v>21</v>
      </c>
      <c r="L172" s="11" t="n">
        <v>44337</v>
      </c>
      <c r="M172" s="7" t="n">
        <v>2021</v>
      </c>
      <c r="N172" s="21"/>
      <c r="O172" s="7" t="s">
        <v>22</v>
      </c>
    </row>
    <row r="173" customFormat="false" ht="56.7" hidden="false" customHeight="true" outlineLevel="0" collapsed="false">
      <c r="A173" s="17" t="s">
        <v>16</v>
      </c>
      <c r="B173" s="8" t="n">
        <v>10171</v>
      </c>
      <c r="C173" s="18" t="s">
        <v>29</v>
      </c>
      <c r="D173" s="19" t="s">
        <v>30</v>
      </c>
      <c r="E173" s="19" t="s">
        <v>31</v>
      </c>
      <c r="F173" s="7" t="n">
        <v>4560</v>
      </c>
      <c r="G173" s="11" t="n">
        <v>44309</v>
      </c>
      <c r="H173" s="20" t="n">
        <v>947</v>
      </c>
      <c r="I173" s="13" t="s">
        <v>32</v>
      </c>
      <c r="J173" s="11" t="s">
        <v>33</v>
      </c>
      <c r="K173" s="11" t="s">
        <v>21</v>
      </c>
      <c r="L173" s="11" t="n">
        <v>44337</v>
      </c>
      <c r="M173" s="7" t="n">
        <v>2021</v>
      </c>
      <c r="N173" s="21"/>
      <c r="O173" s="7" t="s">
        <v>22</v>
      </c>
    </row>
    <row r="174" customFormat="false" ht="56.7" hidden="false" customHeight="true" outlineLevel="0" collapsed="false">
      <c r="A174" s="17" t="s">
        <v>16</v>
      </c>
      <c r="B174" s="8" t="n">
        <v>10172</v>
      </c>
      <c r="C174" s="18" t="s">
        <v>29</v>
      </c>
      <c r="D174" s="19" t="s">
        <v>30</v>
      </c>
      <c r="E174" s="19" t="s">
        <v>31</v>
      </c>
      <c r="F174" s="7" t="n">
        <v>4560</v>
      </c>
      <c r="G174" s="11" t="n">
        <v>44309</v>
      </c>
      <c r="H174" s="20" t="n">
        <v>947</v>
      </c>
      <c r="I174" s="13" t="s">
        <v>32</v>
      </c>
      <c r="J174" s="11" t="s">
        <v>33</v>
      </c>
      <c r="K174" s="11" t="s">
        <v>21</v>
      </c>
      <c r="L174" s="11" t="n">
        <v>44337</v>
      </c>
      <c r="M174" s="7" t="n">
        <v>2021</v>
      </c>
      <c r="N174" s="21"/>
      <c r="O174" s="7" t="s">
        <v>22</v>
      </c>
    </row>
    <row r="175" customFormat="false" ht="56.7" hidden="false" customHeight="true" outlineLevel="0" collapsed="false">
      <c r="A175" s="17" t="s">
        <v>16</v>
      </c>
      <c r="B175" s="8" t="n">
        <v>10173</v>
      </c>
      <c r="C175" s="18" t="s">
        <v>29</v>
      </c>
      <c r="D175" s="19" t="s">
        <v>30</v>
      </c>
      <c r="E175" s="19" t="s">
        <v>31</v>
      </c>
      <c r="F175" s="7" t="n">
        <v>4560</v>
      </c>
      <c r="G175" s="11" t="n">
        <v>44309</v>
      </c>
      <c r="H175" s="20" t="n">
        <v>947</v>
      </c>
      <c r="I175" s="13" t="s">
        <v>32</v>
      </c>
      <c r="J175" s="11" t="s">
        <v>33</v>
      </c>
      <c r="K175" s="11" t="s">
        <v>21</v>
      </c>
      <c r="L175" s="11" t="n">
        <v>44337</v>
      </c>
      <c r="M175" s="7" t="n">
        <v>2021</v>
      </c>
      <c r="N175" s="21"/>
      <c r="O175" s="7" t="s">
        <v>22</v>
      </c>
    </row>
    <row r="176" customFormat="false" ht="56.7" hidden="false" customHeight="true" outlineLevel="0" collapsed="false">
      <c r="A176" s="17" t="s">
        <v>16</v>
      </c>
      <c r="B176" s="8" t="n">
        <v>10174</v>
      </c>
      <c r="C176" s="18" t="s">
        <v>29</v>
      </c>
      <c r="D176" s="19" t="s">
        <v>30</v>
      </c>
      <c r="E176" s="19" t="s">
        <v>31</v>
      </c>
      <c r="F176" s="7" t="n">
        <v>4560</v>
      </c>
      <c r="G176" s="11" t="n">
        <v>44309</v>
      </c>
      <c r="H176" s="20" t="n">
        <v>947</v>
      </c>
      <c r="I176" s="13" t="s">
        <v>32</v>
      </c>
      <c r="J176" s="11" t="s">
        <v>33</v>
      </c>
      <c r="K176" s="11" t="s">
        <v>21</v>
      </c>
      <c r="L176" s="11" t="n">
        <v>44337</v>
      </c>
      <c r="M176" s="7" t="n">
        <v>2021</v>
      </c>
      <c r="N176" s="21"/>
      <c r="O176" s="7" t="s">
        <v>22</v>
      </c>
    </row>
    <row r="177" customFormat="false" ht="56.7" hidden="false" customHeight="true" outlineLevel="0" collapsed="false">
      <c r="A177" s="17" t="s">
        <v>16</v>
      </c>
      <c r="B177" s="8" t="n">
        <v>10175</v>
      </c>
      <c r="C177" s="18" t="s">
        <v>29</v>
      </c>
      <c r="D177" s="19" t="s">
        <v>30</v>
      </c>
      <c r="E177" s="19" t="s">
        <v>31</v>
      </c>
      <c r="F177" s="7" t="n">
        <v>4560</v>
      </c>
      <c r="G177" s="11" t="n">
        <v>44309</v>
      </c>
      <c r="H177" s="20" t="n">
        <v>947</v>
      </c>
      <c r="I177" s="13" t="s">
        <v>32</v>
      </c>
      <c r="J177" s="11" t="s">
        <v>33</v>
      </c>
      <c r="K177" s="11" t="s">
        <v>21</v>
      </c>
      <c r="L177" s="11" t="n">
        <v>44337</v>
      </c>
      <c r="M177" s="7" t="n">
        <v>2021</v>
      </c>
      <c r="N177" s="21"/>
      <c r="O177" s="7" t="s">
        <v>22</v>
      </c>
    </row>
    <row r="178" customFormat="false" ht="56.7" hidden="false" customHeight="true" outlineLevel="0" collapsed="false">
      <c r="A178" s="17" t="s">
        <v>16</v>
      </c>
      <c r="B178" s="8" t="n">
        <v>10176</v>
      </c>
      <c r="C178" s="18" t="s">
        <v>29</v>
      </c>
      <c r="D178" s="19" t="s">
        <v>30</v>
      </c>
      <c r="E178" s="19" t="s">
        <v>31</v>
      </c>
      <c r="F178" s="7" t="n">
        <v>4560</v>
      </c>
      <c r="G178" s="11" t="n">
        <v>44309</v>
      </c>
      <c r="H178" s="20" t="n">
        <v>947</v>
      </c>
      <c r="I178" s="13" t="s">
        <v>32</v>
      </c>
      <c r="J178" s="11" t="s">
        <v>33</v>
      </c>
      <c r="K178" s="11" t="s">
        <v>21</v>
      </c>
      <c r="L178" s="11" t="n">
        <v>44337</v>
      </c>
      <c r="M178" s="7" t="n">
        <v>2021</v>
      </c>
      <c r="N178" s="21"/>
      <c r="O178" s="7" t="s">
        <v>22</v>
      </c>
    </row>
    <row r="179" customFormat="false" ht="56.7" hidden="false" customHeight="true" outlineLevel="0" collapsed="false">
      <c r="A179" s="17" t="s">
        <v>16</v>
      </c>
      <c r="B179" s="8" t="n">
        <v>10177</v>
      </c>
      <c r="C179" s="18" t="s">
        <v>29</v>
      </c>
      <c r="D179" s="19" t="s">
        <v>30</v>
      </c>
      <c r="E179" s="19" t="s">
        <v>31</v>
      </c>
      <c r="F179" s="7" t="n">
        <v>4560</v>
      </c>
      <c r="G179" s="11" t="n">
        <v>44309</v>
      </c>
      <c r="H179" s="20" t="n">
        <v>947</v>
      </c>
      <c r="I179" s="13" t="s">
        <v>32</v>
      </c>
      <c r="J179" s="11" t="s">
        <v>33</v>
      </c>
      <c r="K179" s="11" t="s">
        <v>21</v>
      </c>
      <c r="L179" s="11" t="n">
        <v>44337</v>
      </c>
      <c r="M179" s="7" t="n">
        <v>2021</v>
      </c>
      <c r="N179" s="21"/>
      <c r="O179" s="7" t="s">
        <v>22</v>
      </c>
    </row>
    <row r="180" customFormat="false" ht="56.7" hidden="false" customHeight="true" outlineLevel="0" collapsed="false">
      <c r="A180" s="17" t="s">
        <v>16</v>
      </c>
      <c r="B180" s="8" t="n">
        <v>10178</v>
      </c>
      <c r="C180" s="18" t="s">
        <v>29</v>
      </c>
      <c r="D180" s="19" t="s">
        <v>30</v>
      </c>
      <c r="E180" s="19" t="s">
        <v>31</v>
      </c>
      <c r="F180" s="7" t="n">
        <v>4560</v>
      </c>
      <c r="G180" s="11" t="n">
        <v>44309</v>
      </c>
      <c r="H180" s="20" t="n">
        <v>947</v>
      </c>
      <c r="I180" s="13" t="s">
        <v>32</v>
      </c>
      <c r="J180" s="11" t="s">
        <v>33</v>
      </c>
      <c r="K180" s="11" t="s">
        <v>21</v>
      </c>
      <c r="L180" s="11" t="n">
        <v>44337</v>
      </c>
      <c r="M180" s="7" t="n">
        <v>2021</v>
      </c>
      <c r="N180" s="21"/>
      <c r="O180" s="7" t="s">
        <v>22</v>
      </c>
    </row>
    <row r="181" customFormat="false" ht="56.7" hidden="false" customHeight="true" outlineLevel="0" collapsed="false">
      <c r="A181" s="17" t="s">
        <v>16</v>
      </c>
      <c r="B181" s="8" t="n">
        <v>10179</v>
      </c>
      <c r="C181" s="18" t="s">
        <v>29</v>
      </c>
      <c r="D181" s="19" t="s">
        <v>30</v>
      </c>
      <c r="E181" s="19" t="s">
        <v>31</v>
      </c>
      <c r="F181" s="7" t="n">
        <v>4560</v>
      </c>
      <c r="G181" s="11" t="n">
        <v>44309</v>
      </c>
      <c r="H181" s="20" t="n">
        <v>947</v>
      </c>
      <c r="I181" s="13" t="s">
        <v>32</v>
      </c>
      <c r="J181" s="11" t="s">
        <v>33</v>
      </c>
      <c r="K181" s="11" t="s">
        <v>21</v>
      </c>
      <c r="L181" s="11" t="n">
        <v>44337</v>
      </c>
      <c r="M181" s="7" t="n">
        <v>2021</v>
      </c>
      <c r="N181" s="21"/>
      <c r="O181" s="7" t="s">
        <v>22</v>
      </c>
    </row>
    <row r="182" customFormat="false" ht="56.7" hidden="false" customHeight="true" outlineLevel="0" collapsed="false">
      <c r="A182" s="17" t="s">
        <v>16</v>
      </c>
      <c r="B182" s="8" t="n">
        <v>10180</v>
      </c>
      <c r="C182" s="18" t="s">
        <v>29</v>
      </c>
      <c r="D182" s="19" t="s">
        <v>30</v>
      </c>
      <c r="E182" s="19" t="s">
        <v>31</v>
      </c>
      <c r="F182" s="7" t="n">
        <v>4560</v>
      </c>
      <c r="G182" s="11" t="n">
        <v>44309</v>
      </c>
      <c r="H182" s="20" t="n">
        <v>947</v>
      </c>
      <c r="I182" s="13" t="s">
        <v>32</v>
      </c>
      <c r="J182" s="11" t="s">
        <v>33</v>
      </c>
      <c r="K182" s="11" t="s">
        <v>21</v>
      </c>
      <c r="L182" s="11" t="n">
        <v>44337</v>
      </c>
      <c r="M182" s="7" t="n">
        <v>2021</v>
      </c>
      <c r="N182" s="21"/>
      <c r="O182" s="7" t="s">
        <v>22</v>
      </c>
    </row>
    <row r="183" customFormat="false" ht="56.7" hidden="false" customHeight="true" outlineLevel="0" collapsed="false">
      <c r="A183" s="17" t="s">
        <v>16</v>
      </c>
      <c r="B183" s="8" t="n">
        <v>10181</v>
      </c>
      <c r="C183" s="18" t="s">
        <v>29</v>
      </c>
      <c r="D183" s="19" t="s">
        <v>30</v>
      </c>
      <c r="E183" s="19" t="s">
        <v>31</v>
      </c>
      <c r="F183" s="7" t="n">
        <v>4560</v>
      </c>
      <c r="G183" s="11" t="n">
        <v>44309</v>
      </c>
      <c r="H183" s="20" t="n">
        <v>947</v>
      </c>
      <c r="I183" s="13" t="s">
        <v>32</v>
      </c>
      <c r="J183" s="11" t="s">
        <v>33</v>
      </c>
      <c r="K183" s="11" t="s">
        <v>21</v>
      </c>
      <c r="L183" s="11" t="n">
        <v>44337</v>
      </c>
      <c r="M183" s="7" t="n">
        <v>2021</v>
      </c>
      <c r="N183" s="21"/>
      <c r="O183" s="7" t="s">
        <v>22</v>
      </c>
    </row>
    <row r="184" customFormat="false" ht="56.7" hidden="false" customHeight="true" outlineLevel="0" collapsed="false">
      <c r="A184" s="17" t="s">
        <v>16</v>
      </c>
      <c r="B184" s="8" t="n">
        <v>10182</v>
      </c>
      <c r="C184" s="18" t="s">
        <v>29</v>
      </c>
      <c r="D184" s="19" t="s">
        <v>30</v>
      </c>
      <c r="E184" s="19" t="s">
        <v>31</v>
      </c>
      <c r="F184" s="7" t="n">
        <v>4560</v>
      </c>
      <c r="G184" s="11" t="n">
        <v>44309</v>
      </c>
      <c r="H184" s="20" t="n">
        <v>947</v>
      </c>
      <c r="I184" s="13" t="s">
        <v>32</v>
      </c>
      <c r="J184" s="11" t="s">
        <v>33</v>
      </c>
      <c r="K184" s="11" t="s">
        <v>21</v>
      </c>
      <c r="L184" s="11" t="n">
        <v>44337</v>
      </c>
      <c r="M184" s="7" t="n">
        <v>2021</v>
      </c>
      <c r="N184" s="21"/>
      <c r="O184" s="7" t="s">
        <v>22</v>
      </c>
    </row>
    <row r="185" customFormat="false" ht="56.7" hidden="false" customHeight="true" outlineLevel="0" collapsed="false">
      <c r="A185" s="17" t="s">
        <v>16</v>
      </c>
      <c r="B185" s="8" t="n">
        <v>10183</v>
      </c>
      <c r="C185" s="18" t="s">
        <v>29</v>
      </c>
      <c r="D185" s="19" t="s">
        <v>30</v>
      </c>
      <c r="E185" s="19" t="s">
        <v>31</v>
      </c>
      <c r="F185" s="7" t="n">
        <v>4560</v>
      </c>
      <c r="G185" s="11" t="n">
        <v>44309</v>
      </c>
      <c r="H185" s="20" t="n">
        <v>947</v>
      </c>
      <c r="I185" s="13" t="s">
        <v>32</v>
      </c>
      <c r="J185" s="11" t="s">
        <v>33</v>
      </c>
      <c r="K185" s="11" t="s">
        <v>21</v>
      </c>
      <c r="L185" s="11" t="n">
        <v>44337</v>
      </c>
      <c r="M185" s="7" t="n">
        <v>2021</v>
      </c>
      <c r="N185" s="21"/>
      <c r="O185" s="7" t="s">
        <v>22</v>
      </c>
    </row>
    <row r="186" customFormat="false" ht="56.7" hidden="false" customHeight="true" outlineLevel="0" collapsed="false">
      <c r="A186" s="17" t="s">
        <v>16</v>
      </c>
      <c r="B186" s="8" t="n">
        <v>10184</v>
      </c>
      <c r="C186" s="18" t="s">
        <v>29</v>
      </c>
      <c r="D186" s="19" t="s">
        <v>30</v>
      </c>
      <c r="E186" s="19" t="s">
        <v>31</v>
      </c>
      <c r="F186" s="7" t="n">
        <v>4560</v>
      </c>
      <c r="G186" s="11" t="n">
        <v>44309</v>
      </c>
      <c r="H186" s="20" t="n">
        <v>947</v>
      </c>
      <c r="I186" s="13" t="s">
        <v>32</v>
      </c>
      <c r="J186" s="11" t="s">
        <v>33</v>
      </c>
      <c r="K186" s="11" t="s">
        <v>21</v>
      </c>
      <c r="L186" s="11" t="n">
        <v>44337</v>
      </c>
      <c r="M186" s="7" t="n">
        <v>2021</v>
      </c>
      <c r="N186" s="21"/>
      <c r="O186" s="7" t="s">
        <v>22</v>
      </c>
    </row>
    <row r="187" customFormat="false" ht="56.7" hidden="false" customHeight="true" outlineLevel="0" collapsed="false">
      <c r="A187" s="17" t="s">
        <v>16</v>
      </c>
      <c r="B187" s="8" t="n">
        <v>10185</v>
      </c>
      <c r="C187" s="18" t="s">
        <v>29</v>
      </c>
      <c r="D187" s="19" t="s">
        <v>30</v>
      </c>
      <c r="E187" s="19" t="s">
        <v>31</v>
      </c>
      <c r="F187" s="7" t="n">
        <v>4560</v>
      </c>
      <c r="G187" s="11" t="n">
        <v>44309</v>
      </c>
      <c r="H187" s="20" t="n">
        <v>947</v>
      </c>
      <c r="I187" s="13" t="s">
        <v>32</v>
      </c>
      <c r="J187" s="11" t="s">
        <v>33</v>
      </c>
      <c r="K187" s="11" t="s">
        <v>21</v>
      </c>
      <c r="L187" s="11" t="n">
        <v>44337</v>
      </c>
      <c r="M187" s="7" t="n">
        <v>2021</v>
      </c>
      <c r="N187" s="21"/>
      <c r="O187" s="7" t="s">
        <v>22</v>
      </c>
    </row>
    <row r="188" customFormat="false" ht="56.7" hidden="false" customHeight="true" outlineLevel="0" collapsed="false">
      <c r="A188" s="17" t="s">
        <v>16</v>
      </c>
      <c r="B188" s="8" t="n">
        <v>10186</v>
      </c>
      <c r="C188" s="18" t="s">
        <v>29</v>
      </c>
      <c r="D188" s="19" t="s">
        <v>30</v>
      </c>
      <c r="E188" s="19" t="s">
        <v>31</v>
      </c>
      <c r="F188" s="7" t="n">
        <v>4560</v>
      </c>
      <c r="G188" s="11" t="n">
        <v>44309</v>
      </c>
      <c r="H188" s="20" t="n">
        <v>947</v>
      </c>
      <c r="I188" s="13" t="s">
        <v>32</v>
      </c>
      <c r="J188" s="11" t="s">
        <v>33</v>
      </c>
      <c r="K188" s="11" t="s">
        <v>21</v>
      </c>
      <c r="L188" s="11" t="n">
        <v>44337</v>
      </c>
      <c r="M188" s="7" t="n">
        <v>2021</v>
      </c>
      <c r="N188" s="21"/>
      <c r="O188" s="7" t="s">
        <v>22</v>
      </c>
    </row>
    <row r="189" customFormat="false" ht="56.7" hidden="false" customHeight="true" outlineLevel="0" collapsed="false">
      <c r="A189" s="17" t="s">
        <v>16</v>
      </c>
      <c r="B189" s="8" t="n">
        <v>10187</v>
      </c>
      <c r="C189" s="18" t="s">
        <v>29</v>
      </c>
      <c r="D189" s="19" t="s">
        <v>30</v>
      </c>
      <c r="E189" s="19" t="s">
        <v>31</v>
      </c>
      <c r="F189" s="7" t="n">
        <v>4560</v>
      </c>
      <c r="G189" s="11" t="n">
        <v>44309</v>
      </c>
      <c r="H189" s="20" t="n">
        <v>947</v>
      </c>
      <c r="I189" s="13" t="s">
        <v>32</v>
      </c>
      <c r="J189" s="11" t="s">
        <v>33</v>
      </c>
      <c r="K189" s="11" t="s">
        <v>21</v>
      </c>
      <c r="L189" s="11" t="n">
        <v>44337</v>
      </c>
      <c r="M189" s="7" t="n">
        <v>2021</v>
      </c>
      <c r="N189" s="21"/>
      <c r="O189" s="7" t="s">
        <v>22</v>
      </c>
    </row>
    <row r="190" customFormat="false" ht="56.7" hidden="false" customHeight="true" outlineLevel="0" collapsed="false">
      <c r="A190" s="17" t="s">
        <v>16</v>
      </c>
      <c r="B190" s="8" t="n">
        <v>10188</v>
      </c>
      <c r="C190" s="18" t="s">
        <v>29</v>
      </c>
      <c r="D190" s="19" t="s">
        <v>30</v>
      </c>
      <c r="E190" s="19" t="s">
        <v>31</v>
      </c>
      <c r="F190" s="7" t="n">
        <v>4560</v>
      </c>
      <c r="G190" s="11" t="n">
        <v>44309</v>
      </c>
      <c r="H190" s="20" t="n">
        <v>947</v>
      </c>
      <c r="I190" s="13" t="s">
        <v>32</v>
      </c>
      <c r="J190" s="11" t="s">
        <v>33</v>
      </c>
      <c r="K190" s="11" t="s">
        <v>21</v>
      </c>
      <c r="L190" s="11" t="n">
        <v>44337</v>
      </c>
      <c r="M190" s="7" t="n">
        <v>2021</v>
      </c>
      <c r="N190" s="21"/>
      <c r="O190" s="7" t="s">
        <v>22</v>
      </c>
    </row>
    <row r="191" customFormat="false" ht="56.7" hidden="false" customHeight="true" outlineLevel="0" collapsed="false">
      <c r="A191" s="17" t="s">
        <v>16</v>
      </c>
      <c r="B191" s="8" t="n">
        <v>10189</v>
      </c>
      <c r="C191" s="18" t="s">
        <v>29</v>
      </c>
      <c r="D191" s="19" t="s">
        <v>30</v>
      </c>
      <c r="E191" s="19" t="s">
        <v>31</v>
      </c>
      <c r="F191" s="7" t="n">
        <v>4560</v>
      </c>
      <c r="G191" s="11" t="n">
        <v>44309</v>
      </c>
      <c r="H191" s="20" t="n">
        <v>947</v>
      </c>
      <c r="I191" s="13" t="s">
        <v>32</v>
      </c>
      <c r="J191" s="11" t="s">
        <v>33</v>
      </c>
      <c r="K191" s="11" t="s">
        <v>21</v>
      </c>
      <c r="L191" s="11" t="n">
        <v>44337</v>
      </c>
      <c r="M191" s="7" t="n">
        <v>2021</v>
      </c>
      <c r="N191" s="21"/>
      <c r="O191" s="7" t="s">
        <v>22</v>
      </c>
    </row>
    <row r="192" customFormat="false" ht="56.7" hidden="false" customHeight="true" outlineLevel="0" collapsed="false">
      <c r="A192" s="17" t="s">
        <v>16</v>
      </c>
      <c r="B192" s="8" t="n">
        <v>10190</v>
      </c>
      <c r="C192" s="18" t="s">
        <v>29</v>
      </c>
      <c r="D192" s="19" t="s">
        <v>30</v>
      </c>
      <c r="E192" s="19" t="s">
        <v>31</v>
      </c>
      <c r="F192" s="7" t="n">
        <v>4560</v>
      </c>
      <c r="G192" s="11" t="n">
        <v>44309</v>
      </c>
      <c r="H192" s="20" t="n">
        <v>947</v>
      </c>
      <c r="I192" s="13" t="s">
        <v>32</v>
      </c>
      <c r="J192" s="11" t="s">
        <v>33</v>
      </c>
      <c r="K192" s="11" t="s">
        <v>21</v>
      </c>
      <c r="L192" s="11" t="n">
        <v>44337</v>
      </c>
      <c r="M192" s="7" t="n">
        <v>2021</v>
      </c>
      <c r="N192" s="21"/>
      <c r="O192" s="7" t="s">
        <v>22</v>
      </c>
    </row>
    <row r="193" customFormat="false" ht="56.7" hidden="false" customHeight="true" outlineLevel="0" collapsed="false">
      <c r="A193" s="17" t="s">
        <v>16</v>
      </c>
      <c r="B193" s="8" t="n">
        <v>10191</v>
      </c>
      <c r="C193" s="18" t="s">
        <v>29</v>
      </c>
      <c r="D193" s="19" t="s">
        <v>30</v>
      </c>
      <c r="E193" s="19" t="s">
        <v>31</v>
      </c>
      <c r="F193" s="7" t="n">
        <v>4560</v>
      </c>
      <c r="G193" s="11" t="n">
        <v>44309</v>
      </c>
      <c r="H193" s="20" t="n">
        <v>947</v>
      </c>
      <c r="I193" s="13" t="s">
        <v>32</v>
      </c>
      <c r="J193" s="11" t="s">
        <v>33</v>
      </c>
      <c r="K193" s="11" t="s">
        <v>21</v>
      </c>
      <c r="L193" s="11" t="n">
        <v>44337</v>
      </c>
      <c r="M193" s="7" t="n">
        <v>2021</v>
      </c>
      <c r="N193" s="21"/>
      <c r="O193" s="7" t="s">
        <v>22</v>
      </c>
    </row>
    <row r="194" customFormat="false" ht="56.7" hidden="false" customHeight="true" outlineLevel="0" collapsed="false">
      <c r="A194" s="17" t="s">
        <v>16</v>
      </c>
      <c r="B194" s="8" t="n">
        <v>10192</v>
      </c>
      <c r="C194" s="18" t="s">
        <v>29</v>
      </c>
      <c r="D194" s="19" t="s">
        <v>30</v>
      </c>
      <c r="E194" s="19" t="s">
        <v>31</v>
      </c>
      <c r="F194" s="7" t="n">
        <v>4560</v>
      </c>
      <c r="G194" s="11" t="n">
        <v>44309</v>
      </c>
      <c r="H194" s="20" t="n">
        <v>947</v>
      </c>
      <c r="I194" s="13" t="s">
        <v>32</v>
      </c>
      <c r="J194" s="11" t="s">
        <v>33</v>
      </c>
      <c r="K194" s="11" t="s">
        <v>21</v>
      </c>
      <c r="L194" s="11" t="n">
        <v>44337</v>
      </c>
      <c r="M194" s="7" t="n">
        <v>2021</v>
      </c>
      <c r="N194" s="21"/>
      <c r="O194" s="7" t="s">
        <v>22</v>
      </c>
    </row>
    <row r="195" customFormat="false" ht="56.7" hidden="false" customHeight="true" outlineLevel="0" collapsed="false">
      <c r="A195" s="17" t="s">
        <v>16</v>
      </c>
      <c r="B195" s="8" t="n">
        <v>10193</v>
      </c>
      <c r="C195" s="18" t="s">
        <v>29</v>
      </c>
      <c r="D195" s="19" t="s">
        <v>30</v>
      </c>
      <c r="E195" s="19" t="s">
        <v>31</v>
      </c>
      <c r="F195" s="7" t="n">
        <v>4560</v>
      </c>
      <c r="G195" s="11" t="n">
        <v>44309</v>
      </c>
      <c r="H195" s="20" t="n">
        <v>947</v>
      </c>
      <c r="I195" s="13" t="s">
        <v>32</v>
      </c>
      <c r="J195" s="11" t="s">
        <v>33</v>
      </c>
      <c r="K195" s="11" t="s">
        <v>21</v>
      </c>
      <c r="L195" s="11" t="n">
        <v>44337</v>
      </c>
      <c r="M195" s="7" t="n">
        <v>2021</v>
      </c>
      <c r="N195" s="21"/>
      <c r="O195" s="7" t="s">
        <v>22</v>
      </c>
    </row>
    <row r="196" customFormat="false" ht="56.7" hidden="false" customHeight="true" outlineLevel="0" collapsed="false">
      <c r="A196" s="17" t="s">
        <v>16</v>
      </c>
      <c r="B196" s="8" t="n">
        <v>10194</v>
      </c>
      <c r="C196" s="18" t="s">
        <v>29</v>
      </c>
      <c r="D196" s="19" t="s">
        <v>30</v>
      </c>
      <c r="E196" s="19" t="s">
        <v>31</v>
      </c>
      <c r="F196" s="7" t="n">
        <v>4560</v>
      </c>
      <c r="G196" s="11" t="n">
        <v>44309</v>
      </c>
      <c r="H196" s="20" t="n">
        <v>947</v>
      </c>
      <c r="I196" s="13" t="s">
        <v>32</v>
      </c>
      <c r="J196" s="11" t="s">
        <v>33</v>
      </c>
      <c r="K196" s="11" t="s">
        <v>21</v>
      </c>
      <c r="L196" s="11" t="n">
        <v>44337</v>
      </c>
      <c r="M196" s="7" t="n">
        <v>2021</v>
      </c>
      <c r="N196" s="21"/>
      <c r="O196" s="7" t="s">
        <v>22</v>
      </c>
    </row>
    <row r="197" customFormat="false" ht="56.7" hidden="false" customHeight="true" outlineLevel="0" collapsed="false">
      <c r="A197" s="17" t="s">
        <v>16</v>
      </c>
      <c r="B197" s="8" t="n">
        <v>10195</v>
      </c>
      <c r="C197" s="18" t="s">
        <v>29</v>
      </c>
      <c r="D197" s="19" t="s">
        <v>30</v>
      </c>
      <c r="E197" s="19" t="s">
        <v>31</v>
      </c>
      <c r="F197" s="7" t="n">
        <v>4560</v>
      </c>
      <c r="G197" s="11" t="n">
        <v>44309</v>
      </c>
      <c r="H197" s="20" t="n">
        <v>947</v>
      </c>
      <c r="I197" s="13" t="s">
        <v>32</v>
      </c>
      <c r="J197" s="11" t="s">
        <v>33</v>
      </c>
      <c r="K197" s="11" t="s">
        <v>21</v>
      </c>
      <c r="L197" s="11" t="n">
        <v>44337</v>
      </c>
      <c r="M197" s="7" t="n">
        <v>2021</v>
      </c>
      <c r="N197" s="21"/>
      <c r="O197" s="7" t="s">
        <v>22</v>
      </c>
    </row>
    <row r="198" customFormat="false" ht="56.7" hidden="false" customHeight="true" outlineLevel="0" collapsed="false">
      <c r="A198" s="17" t="s">
        <v>16</v>
      </c>
      <c r="B198" s="8" t="n">
        <v>10196</v>
      </c>
      <c r="C198" s="18" t="s">
        <v>29</v>
      </c>
      <c r="D198" s="19" t="s">
        <v>30</v>
      </c>
      <c r="E198" s="19" t="s">
        <v>31</v>
      </c>
      <c r="F198" s="7" t="n">
        <v>4560</v>
      </c>
      <c r="G198" s="11" t="n">
        <v>44309</v>
      </c>
      <c r="H198" s="20" t="n">
        <v>947</v>
      </c>
      <c r="I198" s="13" t="s">
        <v>32</v>
      </c>
      <c r="J198" s="11" t="s">
        <v>33</v>
      </c>
      <c r="K198" s="11" t="s">
        <v>21</v>
      </c>
      <c r="L198" s="11" t="n">
        <v>44337</v>
      </c>
      <c r="M198" s="7" t="n">
        <v>2021</v>
      </c>
      <c r="N198" s="21"/>
      <c r="O198" s="7" t="s">
        <v>22</v>
      </c>
    </row>
    <row r="199" customFormat="false" ht="56.7" hidden="false" customHeight="true" outlineLevel="0" collapsed="false">
      <c r="A199" s="17" t="s">
        <v>16</v>
      </c>
      <c r="B199" s="8" t="n">
        <v>10197</v>
      </c>
      <c r="C199" s="18" t="s">
        <v>29</v>
      </c>
      <c r="D199" s="19" t="s">
        <v>30</v>
      </c>
      <c r="E199" s="19" t="s">
        <v>31</v>
      </c>
      <c r="F199" s="7" t="n">
        <v>4560</v>
      </c>
      <c r="G199" s="11" t="n">
        <v>44309</v>
      </c>
      <c r="H199" s="20" t="n">
        <v>947</v>
      </c>
      <c r="I199" s="13" t="s">
        <v>32</v>
      </c>
      <c r="J199" s="11" t="s">
        <v>33</v>
      </c>
      <c r="K199" s="11" t="s">
        <v>21</v>
      </c>
      <c r="L199" s="11" t="n">
        <v>44337</v>
      </c>
      <c r="M199" s="7" t="n">
        <v>2021</v>
      </c>
      <c r="N199" s="21"/>
      <c r="O199" s="7" t="s">
        <v>22</v>
      </c>
    </row>
    <row r="200" customFormat="false" ht="56.7" hidden="false" customHeight="true" outlineLevel="0" collapsed="false">
      <c r="A200" s="17" t="s">
        <v>16</v>
      </c>
      <c r="B200" s="8" t="n">
        <v>10198</v>
      </c>
      <c r="C200" s="18" t="s">
        <v>29</v>
      </c>
      <c r="D200" s="19" t="s">
        <v>30</v>
      </c>
      <c r="E200" s="19" t="s">
        <v>31</v>
      </c>
      <c r="F200" s="7" t="n">
        <v>4560</v>
      </c>
      <c r="G200" s="11" t="n">
        <v>44309</v>
      </c>
      <c r="H200" s="20" t="n">
        <v>947</v>
      </c>
      <c r="I200" s="13" t="s">
        <v>32</v>
      </c>
      <c r="J200" s="11" t="s">
        <v>33</v>
      </c>
      <c r="K200" s="11" t="s">
        <v>21</v>
      </c>
      <c r="L200" s="11" t="n">
        <v>44337</v>
      </c>
      <c r="M200" s="7" t="n">
        <v>2021</v>
      </c>
      <c r="N200" s="21"/>
      <c r="O200" s="7" t="s">
        <v>22</v>
      </c>
    </row>
    <row r="201" customFormat="false" ht="56.7" hidden="false" customHeight="true" outlineLevel="0" collapsed="false">
      <c r="A201" s="17" t="s">
        <v>16</v>
      </c>
      <c r="B201" s="8" t="n">
        <v>10199</v>
      </c>
      <c r="C201" s="18" t="s">
        <v>29</v>
      </c>
      <c r="D201" s="19" t="s">
        <v>30</v>
      </c>
      <c r="E201" s="19" t="s">
        <v>31</v>
      </c>
      <c r="F201" s="7" t="n">
        <v>4560</v>
      </c>
      <c r="G201" s="11" t="n">
        <v>44309</v>
      </c>
      <c r="H201" s="20" t="n">
        <v>947</v>
      </c>
      <c r="I201" s="13" t="s">
        <v>32</v>
      </c>
      <c r="J201" s="11" t="s">
        <v>33</v>
      </c>
      <c r="K201" s="11" t="s">
        <v>21</v>
      </c>
      <c r="L201" s="11" t="n">
        <v>44337</v>
      </c>
      <c r="M201" s="7" t="n">
        <v>2021</v>
      </c>
      <c r="N201" s="21"/>
      <c r="O201" s="7" t="s">
        <v>22</v>
      </c>
    </row>
    <row r="202" customFormat="false" ht="56.7" hidden="false" customHeight="true" outlineLevel="0" collapsed="false">
      <c r="A202" s="17" t="s">
        <v>16</v>
      </c>
      <c r="B202" s="8" t="n">
        <v>10200</v>
      </c>
      <c r="C202" s="18" t="s">
        <v>29</v>
      </c>
      <c r="D202" s="19" t="s">
        <v>30</v>
      </c>
      <c r="E202" s="19" t="s">
        <v>31</v>
      </c>
      <c r="F202" s="7" t="n">
        <v>4560</v>
      </c>
      <c r="G202" s="11" t="n">
        <v>44309</v>
      </c>
      <c r="H202" s="20" t="n">
        <v>947</v>
      </c>
      <c r="I202" s="13" t="s">
        <v>32</v>
      </c>
      <c r="J202" s="11" t="s">
        <v>33</v>
      </c>
      <c r="K202" s="11" t="s">
        <v>21</v>
      </c>
      <c r="L202" s="11" t="n">
        <v>44337</v>
      </c>
      <c r="M202" s="7" t="n">
        <v>2021</v>
      </c>
      <c r="N202" s="21"/>
      <c r="O202" s="7" t="s">
        <v>22</v>
      </c>
    </row>
    <row r="203" customFormat="false" ht="56.7" hidden="false" customHeight="true" outlineLevel="0" collapsed="false">
      <c r="A203" s="17" t="s">
        <v>16</v>
      </c>
      <c r="B203" s="8" t="n">
        <v>10201</v>
      </c>
      <c r="C203" s="18" t="s">
        <v>29</v>
      </c>
      <c r="D203" s="19" t="s">
        <v>30</v>
      </c>
      <c r="E203" s="19" t="s">
        <v>31</v>
      </c>
      <c r="F203" s="7" t="n">
        <v>4560</v>
      </c>
      <c r="G203" s="11" t="n">
        <v>44309</v>
      </c>
      <c r="H203" s="20" t="n">
        <v>947</v>
      </c>
      <c r="I203" s="13" t="s">
        <v>32</v>
      </c>
      <c r="J203" s="11" t="s">
        <v>33</v>
      </c>
      <c r="K203" s="11" t="s">
        <v>21</v>
      </c>
      <c r="L203" s="11" t="n">
        <v>44337</v>
      </c>
      <c r="M203" s="7" t="n">
        <v>2021</v>
      </c>
      <c r="N203" s="21"/>
      <c r="O203" s="7" t="s">
        <v>22</v>
      </c>
    </row>
    <row r="204" customFormat="false" ht="56.7" hidden="false" customHeight="true" outlineLevel="0" collapsed="false">
      <c r="A204" s="17" t="s">
        <v>16</v>
      </c>
      <c r="B204" s="8" t="n">
        <v>10202</v>
      </c>
      <c r="C204" s="18" t="s">
        <v>29</v>
      </c>
      <c r="D204" s="19" t="s">
        <v>30</v>
      </c>
      <c r="E204" s="19" t="s">
        <v>31</v>
      </c>
      <c r="F204" s="7" t="n">
        <v>4560</v>
      </c>
      <c r="G204" s="11" t="n">
        <v>44309</v>
      </c>
      <c r="H204" s="20" t="n">
        <v>947</v>
      </c>
      <c r="I204" s="13" t="s">
        <v>32</v>
      </c>
      <c r="J204" s="11" t="s">
        <v>33</v>
      </c>
      <c r="K204" s="11" t="s">
        <v>21</v>
      </c>
      <c r="L204" s="11" t="n">
        <v>44337</v>
      </c>
      <c r="M204" s="7" t="n">
        <v>2021</v>
      </c>
      <c r="N204" s="21"/>
      <c r="O204" s="7" t="s">
        <v>22</v>
      </c>
    </row>
    <row r="205" customFormat="false" ht="56.7" hidden="false" customHeight="true" outlineLevel="0" collapsed="false">
      <c r="A205" s="17" t="s">
        <v>16</v>
      </c>
      <c r="B205" s="8" t="n">
        <v>10203</v>
      </c>
      <c r="C205" s="18" t="s">
        <v>29</v>
      </c>
      <c r="D205" s="19" t="s">
        <v>30</v>
      </c>
      <c r="E205" s="19" t="s">
        <v>31</v>
      </c>
      <c r="F205" s="7" t="n">
        <v>4560</v>
      </c>
      <c r="G205" s="11" t="n">
        <v>44309</v>
      </c>
      <c r="H205" s="20" t="n">
        <v>947</v>
      </c>
      <c r="I205" s="13" t="s">
        <v>32</v>
      </c>
      <c r="J205" s="11" t="s">
        <v>33</v>
      </c>
      <c r="K205" s="11" t="s">
        <v>21</v>
      </c>
      <c r="L205" s="11" t="n">
        <v>44337</v>
      </c>
      <c r="M205" s="7" t="n">
        <v>2021</v>
      </c>
      <c r="N205" s="21"/>
      <c r="O205" s="7" t="s">
        <v>22</v>
      </c>
    </row>
    <row r="206" customFormat="false" ht="56.7" hidden="false" customHeight="true" outlineLevel="0" collapsed="false">
      <c r="A206" s="17" t="s">
        <v>16</v>
      </c>
      <c r="B206" s="8" t="n">
        <v>10204</v>
      </c>
      <c r="C206" s="18" t="s">
        <v>29</v>
      </c>
      <c r="D206" s="19" t="s">
        <v>30</v>
      </c>
      <c r="E206" s="19" t="s">
        <v>31</v>
      </c>
      <c r="F206" s="7" t="n">
        <v>4560</v>
      </c>
      <c r="G206" s="11" t="n">
        <v>44309</v>
      </c>
      <c r="H206" s="20" t="n">
        <v>947</v>
      </c>
      <c r="I206" s="13" t="s">
        <v>32</v>
      </c>
      <c r="J206" s="11" t="s">
        <v>33</v>
      </c>
      <c r="K206" s="11" t="s">
        <v>21</v>
      </c>
      <c r="L206" s="11" t="n">
        <v>44337</v>
      </c>
      <c r="M206" s="7" t="n">
        <v>2021</v>
      </c>
      <c r="N206" s="21"/>
      <c r="O206" s="7" t="s">
        <v>22</v>
      </c>
    </row>
    <row r="207" customFormat="false" ht="56.7" hidden="false" customHeight="true" outlineLevel="0" collapsed="false">
      <c r="A207" s="17" t="s">
        <v>16</v>
      </c>
      <c r="B207" s="8" t="n">
        <v>10205</v>
      </c>
      <c r="C207" s="18" t="s">
        <v>29</v>
      </c>
      <c r="D207" s="19" t="s">
        <v>30</v>
      </c>
      <c r="E207" s="19" t="s">
        <v>31</v>
      </c>
      <c r="F207" s="7" t="n">
        <v>4560</v>
      </c>
      <c r="G207" s="11" t="n">
        <v>44309</v>
      </c>
      <c r="H207" s="20" t="n">
        <v>947</v>
      </c>
      <c r="I207" s="13" t="s">
        <v>32</v>
      </c>
      <c r="J207" s="11" t="s">
        <v>33</v>
      </c>
      <c r="K207" s="11" t="s">
        <v>21</v>
      </c>
      <c r="L207" s="11" t="n">
        <v>44337</v>
      </c>
      <c r="M207" s="7" t="n">
        <v>2021</v>
      </c>
      <c r="N207" s="21"/>
      <c r="O207" s="7" t="s">
        <v>22</v>
      </c>
    </row>
    <row r="208" customFormat="false" ht="56.7" hidden="false" customHeight="true" outlineLevel="0" collapsed="false">
      <c r="A208" s="17" t="s">
        <v>16</v>
      </c>
      <c r="B208" s="8" t="n">
        <v>10206</v>
      </c>
      <c r="C208" s="18" t="s">
        <v>29</v>
      </c>
      <c r="D208" s="19" t="s">
        <v>30</v>
      </c>
      <c r="E208" s="19" t="s">
        <v>31</v>
      </c>
      <c r="F208" s="7" t="n">
        <v>4560</v>
      </c>
      <c r="G208" s="11" t="n">
        <v>44309</v>
      </c>
      <c r="H208" s="20" t="n">
        <v>947</v>
      </c>
      <c r="I208" s="13" t="s">
        <v>32</v>
      </c>
      <c r="J208" s="11" t="s">
        <v>33</v>
      </c>
      <c r="K208" s="11" t="s">
        <v>21</v>
      </c>
      <c r="L208" s="11" t="n">
        <v>44337</v>
      </c>
      <c r="M208" s="7" t="n">
        <v>2021</v>
      </c>
      <c r="N208" s="21"/>
      <c r="O208" s="7" t="s">
        <v>22</v>
      </c>
    </row>
    <row r="209" customFormat="false" ht="56.7" hidden="false" customHeight="true" outlineLevel="0" collapsed="false">
      <c r="A209" s="17" t="s">
        <v>16</v>
      </c>
      <c r="B209" s="8" t="n">
        <v>10207</v>
      </c>
      <c r="C209" s="18" t="s">
        <v>29</v>
      </c>
      <c r="D209" s="19" t="s">
        <v>30</v>
      </c>
      <c r="E209" s="19" t="s">
        <v>31</v>
      </c>
      <c r="F209" s="7" t="n">
        <v>4560</v>
      </c>
      <c r="G209" s="11" t="n">
        <v>44309</v>
      </c>
      <c r="H209" s="20" t="n">
        <v>947</v>
      </c>
      <c r="I209" s="13" t="s">
        <v>32</v>
      </c>
      <c r="J209" s="11" t="s">
        <v>33</v>
      </c>
      <c r="K209" s="11" t="s">
        <v>21</v>
      </c>
      <c r="L209" s="11" t="n">
        <v>44337</v>
      </c>
      <c r="M209" s="7" t="n">
        <v>2021</v>
      </c>
      <c r="N209" s="21"/>
      <c r="O209" s="7" t="s">
        <v>22</v>
      </c>
    </row>
    <row r="210" customFormat="false" ht="56.7" hidden="false" customHeight="true" outlineLevel="0" collapsed="false">
      <c r="A210" s="17" t="s">
        <v>16</v>
      </c>
      <c r="B210" s="8" t="n">
        <v>10208</v>
      </c>
      <c r="C210" s="18" t="s">
        <v>29</v>
      </c>
      <c r="D210" s="19" t="s">
        <v>30</v>
      </c>
      <c r="E210" s="19" t="s">
        <v>31</v>
      </c>
      <c r="F210" s="7" t="n">
        <v>4560</v>
      </c>
      <c r="G210" s="11" t="n">
        <v>44309</v>
      </c>
      <c r="H210" s="20" t="n">
        <v>947</v>
      </c>
      <c r="I210" s="13" t="s">
        <v>32</v>
      </c>
      <c r="J210" s="11" t="s">
        <v>33</v>
      </c>
      <c r="K210" s="11" t="s">
        <v>21</v>
      </c>
      <c r="L210" s="11" t="n">
        <v>44337</v>
      </c>
      <c r="M210" s="7" t="n">
        <v>2021</v>
      </c>
      <c r="N210" s="21"/>
      <c r="O210" s="7" t="s">
        <v>22</v>
      </c>
    </row>
    <row r="211" customFormat="false" ht="56.7" hidden="false" customHeight="true" outlineLevel="0" collapsed="false">
      <c r="A211" s="17" t="s">
        <v>16</v>
      </c>
      <c r="B211" s="8" t="n">
        <v>10209</v>
      </c>
      <c r="C211" s="18" t="s">
        <v>29</v>
      </c>
      <c r="D211" s="19" t="s">
        <v>30</v>
      </c>
      <c r="E211" s="19" t="s">
        <v>31</v>
      </c>
      <c r="F211" s="7" t="n">
        <v>4560</v>
      </c>
      <c r="G211" s="11" t="n">
        <v>44309</v>
      </c>
      <c r="H211" s="20" t="n">
        <v>947</v>
      </c>
      <c r="I211" s="13" t="s">
        <v>32</v>
      </c>
      <c r="J211" s="11" t="s">
        <v>33</v>
      </c>
      <c r="K211" s="11" t="s">
        <v>21</v>
      </c>
      <c r="L211" s="11" t="n">
        <v>44337</v>
      </c>
      <c r="M211" s="7" t="n">
        <v>2021</v>
      </c>
      <c r="N211" s="21"/>
      <c r="O211" s="7" t="s">
        <v>22</v>
      </c>
    </row>
    <row r="212" customFormat="false" ht="56.7" hidden="false" customHeight="true" outlineLevel="0" collapsed="false">
      <c r="A212" s="17" t="s">
        <v>16</v>
      </c>
      <c r="B212" s="8" t="n">
        <v>10210</v>
      </c>
      <c r="C212" s="18" t="s">
        <v>29</v>
      </c>
      <c r="D212" s="19" t="s">
        <v>30</v>
      </c>
      <c r="E212" s="19" t="s">
        <v>31</v>
      </c>
      <c r="F212" s="7" t="n">
        <v>4560</v>
      </c>
      <c r="G212" s="11" t="n">
        <v>44309</v>
      </c>
      <c r="H212" s="20" t="n">
        <v>947</v>
      </c>
      <c r="I212" s="13" t="s">
        <v>32</v>
      </c>
      <c r="J212" s="11" t="s">
        <v>33</v>
      </c>
      <c r="K212" s="11" t="s">
        <v>21</v>
      </c>
      <c r="L212" s="11" t="n">
        <v>44337</v>
      </c>
      <c r="M212" s="7" t="n">
        <v>2021</v>
      </c>
      <c r="N212" s="21"/>
      <c r="O212" s="7" t="s">
        <v>22</v>
      </c>
    </row>
    <row r="213" customFormat="false" ht="56.7" hidden="false" customHeight="true" outlineLevel="0" collapsed="false">
      <c r="A213" s="17" t="s">
        <v>16</v>
      </c>
      <c r="B213" s="8" t="n">
        <v>10211</v>
      </c>
      <c r="C213" s="18" t="s">
        <v>29</v>
      </c>
      <c r="D213" s="19" t="s">
        <v>30</v>
      </c>
      <c r="E213" s="19" t="s">
        <v>31</v>
      </c>
      <c r="F213" s="7" t="n">
        <v>4560</v>
      </c>
      <c r="G213" s="11" t="n">
        <v>44309</v>
      </c>
      <c r="H213" s="20" t="n">
        <v>947</v>
      </c>
      <c r="I213" s="13" t="s">
        <v>32</v>
      </c>
      <c r="J213" s="11" t="s">
        <v>33</v>
      </c>
      <c r="K213" s="11" t="s">
        <v>21</v>
      </c>
      <c r="L213" s="11" t="n">
        <v>44337</v>
      </c>
      <c r="M213" s="7" t="n">
        <v>2021</v>
      </c>
      <c r="N213" s="21"/>
      <c r="O213" s="7" t="s">
        <v>22</v>
      </c>
    </row>
    <row r="214" customFormat="false" ht="56.7" hidden="false" customHeight="true" outlineLevel="0" collapsed="false">
      <c r="A214" s="17" t="s">
        <v>16</v>
      </c>
      <c r="B214" s="8" t="n">
        <v>10212</v>
      </c>
      <c r="C214" s="18" t="s">
        <v>29</v>
      </c>
      <c r="D214" s="19" t="s">
        <v>30</v>
      </c>
      <c r="E214" s="19" t="s">
        <v>31</v>
      </c>
      <c r="F214" s="7" t="n">
        <v>4560</v>
      </c>
      <c r="G214" s="11" t="n">
        <v>44309</v>
      </c>
      <c r="H214" s="20" t="n">
        <v>947</v>
      </c>
      <c r="I214" s="13" t="s">
        <v>32</v>
      </c>
      <c r="J214" s="11" t="s">
        <v>33</v>
      </c>
      <c r="K214" s="11" t="s">
        <v>21</v>
      </c>
      <c r="L214" s="11" t="n">
        <v>44337</v>
      </c>
      <c r="M214" s="7" t="n">
        <v>2021</v>
      </c>
      <c r="N214" s="21"/>
      <c r="O214" s="7" t="s">
        <v>22</v>
      </c>
    </row>
    <row r="215" customFormat="false" ht="56.7" hidden="false" customHeight="true" outlineLevel="0" collapsed="false">
      <c r="A215" s="17" t="s">
        <v>16</v>
      </c>
      <c r="B215" s="8" t="n">
        <v>10213</v>
      </c>
      <c r="C215" s="18" t="s">
        <v>29</v>
      </c>
      <c r="D215" s="19" t="s">
        <v>30</v>
      </c>
      <c r="E215" s="19" t="s">
        <v>31</v>
      </c>
      <c r="F215" s="7" t="n">
        <v>4560</v>
      </c>
      <c r="G215" s="11" t="n">
        <v>44309</v>
      </c>
      <c r="H215" s="20" t="n">
        <v>947</v>
      </c>
      <c r="I215" s="13" t="s">
        <v>32</v>
      </c>
      <c r="J215" s="11" t="s">
        <v>33</v>
      </c>
      <c r="K215" s="11" t="s">
        <v>21</v>
      </c>
      <c r="L215" s="11" t="n">
        <v>44337</v>
      </c>
      <c r="M215" s="7" t="n">
        <v>2021</v>
      </c>
      <c r="N215" s="21"/>
      <c r="O215" s="7" t="s">
        <v>22</v>
      </c>
    </row>
    <row r="216" customFormat="false" ht="56.7" hidden="false" customHeight="true" outlineLevel="0" collapsed="false">
      <c r="A216" s="17" t="s">
        <v>16</v>
      </c>
      <c r="B216" s="8" t="n">
        <v>10214</v>
      </c>
      <c r="C216" s="18" t="s">
        <v>29</v>
      </c>
      <c r="D216" s="19" t="s">
        <v>30</v>
      </c>
      <c r="E216" s="19" t="s">
        <v>31</v>
      </c>
      <c r="F216" s="7" t="n">
        <v>4560</v>
      </c>
      <c r="G216" s="11" t="n">
        <v>44309</v>
      </c>
      <c r="H216" s="20" t="n">
        <v>947</v>
      </c>
      <c r="I216" s="13" t="s">
        <v>32</v>
      </c>
      <c r="J216" s="11" t="s">
        <v>33</v>
      </c>
      <c r="K216" s="11" t="s">
        <v>21</v>
      </c>
      <c r="L216" s="11" t="n">
        <v>44337</v>
      </c>
      <c r="M216" s="7" t="n">
        <v>2021</v>
      </c>
      <c r="N216" s="21"/>
      <c r="O216" s="7" t="s">
        <v>22</v>
      </c>
    </row>
    <row r="217" customFormat="false" ht="56.7" hidden="false" customHeight="true" outlineLevel="0" collapsed="false">
      <c r="A217" s="17" t="s">
        <v>16</v>
      </c>
      <c r="B217" s="8" t="n">
        <v>10215</v>
      </c>
      <c r="C217" s="18" t="s">
        <v>29</v>
      </c>
      <c r="D217" s="19" t="s">
        <v>30</v>
      </c>
      <c r="E217" s="19" t="s">
        <v>31</v>
      </c>
      <c r="F217" s="7" t="n">
        <v>4560</v>
      </c>
      <c r="G217" s="11" t="n">
        <v>44309</v>
      </c>
      <c r="H217" s="20" t="n">
        <v>947</v>
      </c>
      <c r="I217" s="13" t="s">
        <v>32</v>
      </c>
      <c r="J217" s="11" t="s">
        <v>33</v>
      </c>
      <c r="K217" s="11" t="s">
        <v>21</v>
      </c>
      <c r="L217" s="11" t="n">
        <v>44337</v>
      </c>
      <c r="M217" s="7" t="n">
        <v>2021</v>
      </c>
      <c r="N217" s="21"/>
      <c r="O217" s="7" t="s">
        <v>22</v>
      </c>
    </row>
    <row r="218" customFormat="false" ht="56.7" hidden="false" customHeight="true" outlineLevel="0" collapsed="false">
      <c r="A218" s="17" t="s">
        <v>16</v>
      </c>
      <c r="B218" s="8" t="n">
        <v>10216</v>
      </c>
      <c r="C218" s="18" t="s">
        <v>29</v>
      </c>
      <c r="D218" s="19" t="s">
        <v>30</v>
      </c>
      <c r="E218" s="19" t="s">
        <v>31</v>
      </c>
      <c r="F218" s="7" t="n">
        <v>4560</v>
      </c>
      <c r="G218" s="11" t="n">
        <v>44309</v>
      </c>
      <c r="H218" s="20" t="n">
        <v>947</v>
      </c>
      <c r="I218" s="13" t="s">
        <v>32</v>
      </c>
      <c r="J218" s="11" t="s">
        <v>33</v>
      </c>
      <c r="K218" s="11" t="s">
        <v>21</v>
      </c>
      <c r="L218" s="11" t="n">
        <v>44337</v>
      </c>
      <c r="M218" s="7" t="n">
        <v>2021</v>
      </c>
      <c r="N218" s="21"/>
      <c r="O218" s="7" t="s">
        <v>22</v>
      </c>
    </row>
    <row r="219" customFormat="false" ht="56.7" hidden="false" customHeight="true" outlineLevel="0" collapsed="false">
      <c r="A219" s="17" t="s">
        <v>16</v>
      </c>
      <c r="B219" s="8" t="n">
        <v>10217</v>
      </c>
      <c r="C219" s="18" t="s">
        <v>29</v>
      </c>
      <c r="D219" s="19" t="s">
        <v>30</v>
      </c>
      <c r="E219" s="19" t="s">
        <v>31</v>
      </c>
      <c r="F219" s="7" t="n">
        <v>4560</v>
      </c>
      <c r="G219" s="11" t="n">
        <v>44309</v>
      </c>
      <c r="H219" s="20" t="n">
        <v>947</v>
      </c>
      <c r="I219" s="13" t="s">
        <v>32</v>
      </c>
      <c r="J219" s="11" t="s">
        <v>33</v>
      </c>
      <c r="K219" s="11" t="s">
        <v>21</v>
      </c>
      <c r="L219" s="11" t="n">
        <v>44337</v>
      </c>
      <c r="M219" s="7" t="n">
        <v>2021</v>
      </c>
      <c r="N219" s="21"/>
      <c r="O219" s="7" t="s">
        <v>22</v>
      </c>
    </row>
    <row r="220" customFormat="false" ht="56.7" hidden="false" customHeight="true" outlineLevel="0" collapsed="false">
      <c r="A220" s="17" t="s">
        <v>16</v>
      </c>
      <c r="B220" s="8" t="n">
        <v>10218</v>
      </c>
      <c r="C220" s="18" t="s">
        <v>29</v>
      </c>
      <c r="D220" s="19" t="s">
        <v>30</v>
      </c>
      <c r="E220" s="19" t="s">
        <v>31</v>
      </c>
      <c r="F220" s="7" t="n">
        <v>4560</v>
      </c>
      <c r="G220" s="11" t="n">
        <v>44309</v>
      </c>
      <c r="H220" s="20" t="n">
        <v>947</v>
      </c>
      <c r="I220" s="13" t="s">
        <v>32</v>
      </c>
      <c r="J220" s="11" t="s">
        <v>33</v>
      </c>
      <c r="K220" s="11" t="s">
        <v>21</v>
      </c>
      <c r="L220" s="11" t="n">
        <v>44337</v>
      </c>
      <c r="M220" s="7" t="n">
        <v>2021</v>
      </c>
      <c r="N220" s="21"/>
      <c r="O220" s="7" t="s">
        <v>22</v>
      </c>
    </row>
    <row r="221" customFormat="false" ht="56.7" hidden="false" customHeight="true" outlineLevel="0" collapsed="false">
      <c r="A221" s="17" t="s">
        <v>16</v>
      </c>
      <c r="B221" s="8" t="n">
        <v>10219</v>
      </c>
      <c r="C221" s="18" t="s">
        <v>29</v>
      </c>
      <c r="D221" s="19" t="s">
        <v>30</v>
      </c>
      <c r="E221" s="19" t="s">
        <v>31</v>
      </c>
      <c r="F221" s="7" t="n">
        <v>4560</v>
      </c>
      <c r="G221" s="11" t="n">
        <v>44309</v>
      </c>
      <c r="H221" s="20" t="n">
        <v>947</v>
      </c>
      <c r="I221" s="13" t="s">
        <v>32</v>
      </c>
      <c r="J221" s="11" t="s">
        <v>33</v>
      </c>
      <c r="K221" s="11" t="s">
        <v>21</v>
      </c>
      <c r="L221" s="11" t="n">
        <v>44337</v>
      </c>
      <c r="M221" s="7" t="n">
        <v>2021</v>
      </c>
      <c r="N221" s="21"/>
      <c r="O221" s="7" t="s">
        <v>22</v>
      </c>
    </row>
    <row r="222" customFormat="false" ht="56.7" hidden="false" customHeight="true" outlineLevel="0" collapsed="false">
      <c r="A222" s="17" t="s">
        <v>16</v>
      </c>
      <c r="B222" s="8" t="n">
        <v>10220</v>
      </c>
      <c r="C222" s="18" t="s">
        <v>29</v>
      </c>
      <c r="D222" s="19" t="s">
        <v>30</v>
      </c>
      <c r="E222" s="19" t="s">
        <v>31</v>
      </c>
      <c r="F222" s="7" t="n">
        <v>4560</v>
      </c>
      <c r="G222" s="11" t="n">
        <v>44309</v>
      </c>
      <c r="H222" s="20" t="n">
        <v>947</v>
      </c>
      <c r="I222" s="13" t="s">
        <v>32</v>
      </c>
      <c r="J222" s="11" t="s">
        <v>33</v>
      </c>
      <c r="K222" s="11" t="s">
        <v>21</v>
      </c>
      <c r="L222" s="11" t="n">
        <v>44337</v>
      </c>
      <c r="M222" s="7" t="n">
        <v>2021</v>
      </c>
      <c r="N222" s="21"/>
      <c r="O222" s="7" t="s">
        <v>22</v>
      </c>
    </row>
    <row r="223" customFormat="false" ht="56.7" hidden="false" customHeight="true" outlineLevel="0" collapsed="false">
      <c r="A223" s="17" t="s">
        <v>16</v>
      </c>
      <c r="B223" s="8" t="n">
        <v>10221</v>
      </c>
      <c r="C223" s="18" t="s">
        <v>29</v>
      </c>
      <c r="D223" s="19" t="s">
        <v>30</v>
      </c>
      <c r="E223" s="19" t="s">
        <v>31</v>
      </c>
      <c r="F223" s="7" t="n">
        <v>4560</v>
      </c>
      <c r="G223" s="11" t="n">
        <v>44309</v>
      </c>
      <c r="H223" s="20" t="n">
        <v>947</v>
      </c>
      <c r="I223" s="13" t="s">
        <v>32</v>
      </c>
      <c r="J223" s="11" t="s">
        <v>33</v>
      </c>
      <c r="K223" s="11" t="s">
        <v>21</v>
      </c>
      <c r="L223" s="11" t="n">
        <v>44337</v>
      </c>
      <c r="M223" s="7" t="n">
        <v>2021</v>
      </c>
      <c r="N223" s="21"/>
      <c r="O223" s="7" t="s">
        <v>22</v>
      </c>
    </row>
    <row r="224" customFormat="false" ht="56.7" hidden="false" customHeight="true" outlineLevel="0" collapsed="false">
      <c r="A224" s="17" t="s">
        <v>16</v>
      </c>
      <c r="B224" s="8" t="n">
        <v>10222</v>
      </c>
      <c r="C224" s="18" t="s">
        <v>29</v>
      </c>
      <c r="D224" s="19" t="s">
        <v>30</v>
      </c>
      <c r="E224" s="19" t="s">
        <v>31</v>
      </c>
      <c r="F224" s="7" t="n">
        <v>4560</v>
      </c>
      <c r="G224" s="11" t="n">
        <v>44309</v>
      </c>
      <c r="H224" s="20" t="n">
        <v>947</v>
      </c>
      <c r="I224" s="13" t="s">
        <v>32</v>
      </c>
      <c r="J224" s="11" t="s">
        <v>33</v>
      </c>
      <c r="K224" s="11" t="s">
        <v>21</v>
      </c>
      <c r="L224" s="11" t="n">
        <v>44337</v>
      </c>
      <c r="M224" s="7" t="n">
        <v>2021</v>
      </c>
      <c r="N224" s="21"/>
      <c r="O224" s="7" t="s">
        <v>22</v>
      </c>
    </row>
    <row r="225" customFormat="false" ht="56.7" hidden="false" customHeight="true" outlineLevel="0" collapsed="false">
      <c r="A225" s="17" t="s">
        <v>16</v>
      </c>
      <c r="B225" s="8" t="n">
        <v>10223</v>
      </c>
      <c r="C225" s="18" t="s">
        <v>29</v>
      </c>
      <c r="D225" s="19" t="s">
        <v>30</v>
      </c>
      <c r="E225" s="19" t="s">
        <v>31</v>
      </c>
      <c r="F225" s="7" t="n">
        <v>4560</v>
      </c>
      <c r="G225" s="11" t="n">
        <v>44309</v>
      </c>
      <c r="H225" s="20" t="n">
        <v>947</v>
      </c>
      <c r="I225" s="13" t="s">
        <v>32</v>
      </c>
      <c r="J225" s="11" t="s">
        <v>33</v>
      </c>
      <c r="K225" s="11" t="s">
        <v>21</v>
      </c>
      <c r="L225" s="11" t="n">
        <v>44337</v>
      </c>
      <c r="M225" s="7" t="n">
        <v>2021</v>
      </c>
      <c r="N225" s="21"/>
      <c r="O225" s="7" t="s">
        <v>22</v>
      </c>
    </row>
    <row r="226" customFormat="false" ht="56.7" hidden="false" customHeight="true" outlineLevel="0" collapsed="false">
      <c r="A226" s="17" t="s">
        <v>16</v>
      </c>
      <c r="B226" s="8" t="n">
        <v>10224</v>
      </c>
      <c r="C226" s="18" t="s">
        <v>29</v>
      </c>
      <c r="D226" s="19" t="s">
        <v>30</v>
      </c>
      <c r="E226" s="19" t="s">
        <v>31</v>
      </c>
      <c r="F226" s="7" t="n">
        <v>4560</v>
      </c>
      <c r="G226" s="11" t="n">
        <v>44309</v>
      </c>
      <c r="H226" s="20" t="n">
        <v>947</v>
      </c>
      <c r="I226" s="13" t="s">
        <v>32</v>
      </c>
      <c r="J226" s="11" t="s">
        <v>33</v>
      </c>
      <c r="K226" s="11" t="s">
        <v>21</v>
      </c>
      <c r="L226" s="11" t="n">
        <v>44337</v>
      </c>
      <c r="M226" s="7" t="n">
        <v>2021</v>
      </c>
      <c r="N226" s="21"/>
      <c r="O226" s="7" t="s">
        <v>22</v>
      </c>
    </row>
    <row r="227" customFormat="false" ht="56.7" hidden="false" customHeight="true" outlineLevel="0" collapsed="false">
      <c r="A227" s="17" t="s">
        <v>16</v>
      </c>
      <c r="B227" s="8" t="n">
        <v>10225</v>
      </c>
      <c r="C227" s="18" t="s">
        <v>29</v>
      </c>
      <c r="D227" s="19" t="s">
        <v>30</v>
      </c>
      <c r="E227" s="19" t="s">
        <v>31</v>
      </c>
      <c r="F227" s="7" t="n">
        <v>4560</v>
      </c>
      <c r="G227" s="11" t="n">
        <v>44309</v>
      </c>
      <c r="H227" s="20" t="n">
        <v>947</v>
      </c>
      <c r="I227" s="13" t="s">
        <v>32</v>
      </c>
      <c r="J227" s="11" t="s">
        <v>33</v>
      </c>
      <c r="K227" s="11" t="s">
        <v>21</v>
      </c>
      <c r="L227" s="11" t="n">
        <v>44337</v>
      </c>
      <c r="M227" s="7" t="n">
        <v>2021</v>
      </c>
      <c r="N227" s="21"/>
      <c r="O227" s="7" t="s">
        <v>22</v>
      </c>
    </row>
    <row r="228" customFormat="false" ht="56.7" hidden="false" customHeight="true" outlineLevel="0" collapsed="false">
      <c r="A228" s="17" t="s">
        <v>16</v>
      </c>
      <c r="B228" s="8" t="n">
        <v>10226</v>
      </c>
      <c r="C228" s="18" t="s">
        <v>29</v>
      </c>
      <c r="D228" s="19" t="s">
        <v>30</v>
      </c>
      <c r="E228" s="19" t="s">
        <v>31</v>
      </c>
      <c r="F228" s="7" t="n">
        <v>4560</v>
      </c>
      <c r="G228" s="11" t="n">
        <v>44309</v>
      </c>
      <c r="H228" s="20" t="n">
        <v>947</v>
      </c>
      <c r="I228" s="13" t="s">
        <v>32</v>
      </c>
      <c r="J228" s="11" t="s">
        <v>33</v>
      </c>
      <c r="K228" s="11" t="s">
        <v>21</v>
      </c>
      <c r="L228" s="11" t="n">
        <v>44337</v>
      </c>
      <c r="M228" s="7" t="n">
        <v>2021</v>
      </c>
      <c r="N228" s="21"/>
      <c r="O228" s="7" t="s">
        <v>22</v>
      </c>
    </row>
    <row r="229" customFormat="false" ht="56.7" hidden="false" customHeight="true" outlineLevel="0" collapsed="false">
      <c r="A229" s="17" t="s">
        <v>16</v>
      </c>
      <c r="B229" s="8" t="n">
        <v>10227</v>
      </c>
      <c r="C229" s="18" t="s">
        <v>29</v>
      </c>
      <c r="D229" s="19" t="s">
        <v>30</v>
      </c>
      <c r="E229" s="19" t="s">
        <v>31</v>
      </c>
      <c r="F229" s="7" t="n">
        <v>4560</v>
      </c>
      <c r="G229" s="11" t="n">
        <v>44309</v>
      </c>
      <c r="H229" s="20" t="n">
        <v>947</v>
      </c>
      <c r="I229" s="13" t="s">
        <v>32</v>
      </c>
      <c r="J229" s="11" t="s">
        <v>33</v>
      </c>
      <c r="K229" s="11" t="s">
        <v>21</v>
      </c>
      <c r="L229" s="11" t="n">
        <v>44337</v>
      </c>
      <c r="M229" s="7" t="n">
        <v>2021</v>
      </c>
      <c r="N229" s="21"/>
      <c r="O229" s="7" t="s">
        <v>22</v>
      </c>
    </row>
    <row r="230" customFormat="false" ht="56.7" hidden="false" customHeight="true" outlineLevel="0" collapsed="false">
      <c r="A230" s="17" t="s">
        <v>16</v>
      </c>
      <c r="B230" s="8" t="n">
        <v>10228</v>
      </c>
      <c r="C230" s="18" t="s">
        <v>29</v>
      </c>
      <c r="D230" s="19" t="s">
        <v>30</v>
      </c>
      <c r="E230" s="19" t="s">
        <v>31</v>
      </c>
      <c r="F230" s="7" t="n">
        <v>4560</v>
      </c>
      <c r="G230" s="11" t="n">
        <v>44309</v>
      </c>
      <c r="H230" s="20" t="n">
        <v>947</v>
      </c>
      <c r="I230" s="13" t="s">
        <v>32</v>
      </c>
      <c r="J230" s="11" t="s">
        <v>33</v>
      </c>
      <c r="K230" s="11" t="s">
        <v>21</v>
      </c>
      <c r="L230" s="11" t="n">
        <v>44337</v>
      </c>
      <c r="M230" s="7" t="n">
        <v>2021</v>
      </c>
      <c r="N230" s="21"/>
      <c r="O230" s="7" t="s">
        <v>22</v>
      </c>
    </row>
    <row r="231" customFormat="false" ht="56.7" hidden="false" customHeight="true" outlineLevel="0" collapsed="false">
      <c r="A231" s="17" t="s">
        <v>16</v>
      </c>
      <c r="B231" s="8" t="n">
        <v>10229</v>
      </c>
      <c r="C231" s="18" t="s">
        <v>29</v>
      </c>
      <c r="D231" s="19" t="s">
        <v>30</v>
      </c>
      <c r="E231" s="19" t="s">
        <v>31</v>
      </c>
      <c r="F231" s="7" t="n">
        <v>4560</v>
      </c>
      <c r="G231" s="11" t="n">
        <v>44309</v>
      </c>
      <c r="H231" s="20" t="n">
        <v>947</v>
      </c>
      <c r="I231" s="13" t="s">
        <v>32</v>
      </c>
      <c r="J231" s="11" t="s">
        <v>33</v>
      </c>
      <c r="K231" s="11" t="s">
        <v>21</v>
      </c>
      <c r="L231" s="11" t="n">
        <v>44337</v>
      </c>
      <c r="M231" s="7" t="n">
        <v>2021</v>
      </c>
      <c r="N231" s="21"/>
      <c r="O231" s="7" t="s">
        <v>22</v>
      </c>
    </row>
    <row r="232" customFormat="false" ht="56.7" hidden="false" customHeight="true" outlineLevel="0" collapsed="false">
      <c r="A232" s="17" t="s">
        <v>16</v>
      </c>
      <c r="B232" s="8" t="n">
        <v>10230</v>
      </c>
      <c r="C232" s="18" t="s">
        <v>29</v>
      </c>
      <c r="D232" s="19" t="s">
        <v>30</v>
      </c>
      <c r="E232" s="19" t="s">
        <v>31</v>
      </c>
      <c r="F232" s="7" t="n">
        <v>4560</v>
      </c>
      <c r="G232" s="11" t="n">
        <v>44309</v>
      </c>
      <c r="H232" s="20" t="n">
        <v>947</v>
      </c>
      <c r="I232" s="13" t="s">
        <v>32</v>
      </c>
      <c r="J232" s="11" t="s">
        <v>33</v>
      </c>
      <c r="K232" s="11" t="s">
        <v>21</v>
      </c>
      <c r="L232" s="11" t="n">
        <v>44337</v>
      </c>
      <c r="M232" s="7" t="n">
        <v>2021</v>
      </c>
      <c r="N232" s="21"/>
      <c r="O232" s="7" t="s">
        <v>22</v>
      </c>
    </row>
    <row r="233" customFormat="false" ht="56.7" hidden="false" customHeight="true" outlineLevel="0" collapsed="false">
      <c r="A233" s="17" t="s">
        <v>16</v>
      </c>
      <c r="B233" s="8" t="n">
        <v>10231</v>
      </c>
      <c r="C233" s="18" t="s">
        <v>29</v>
      </c>
      <c r="D233" s="19" t="s">
        <v>30</v>
      </c>
      <c r="E233" s="19" t="s">
        <v>31</v>
      </c>
      <c r="F233" s="7" t="n">
        <v>4560</v>
      </c>
      <c r="G233" s="11" t="n">
        <v>44309</v>
      </c>
      <c r="H233" s="20" t="n">
        <v>947</v>
      </c>
      <c r="I233" s="13" t="s">
        <v>32</v>
      </c>
      <c r="J233" s="11" t="s">
        <v>33</v>
      </c>
      <c r="K233" s="11" t="s">
        <v>21</v>
      </c>
      <c r="L233" s="11" t="n">
        <v>44337</v>
      </c>
      <c r="M233" s="7" t="n">
        <v>2021</v>
      </c>
      <c r="N233" s="21"/>
      <c r="O233" s="7" t="s">
        <v>22</v>
      </c>
    </row>
    <row r="234" customFormat="false" ht="56.7" hidden="false" customHeight="true" outlineLevel="0" collapsed="false">
      <c r="A234" s="17" t="s">
        <v>16</v>
      </c>
      <c r="B234" s="8" t="n">
        <v>10232</v>
      </c>
      <c r="C234" s="18" t="s">
        <v>29</v>
      </c>
      <c r="D234" s="19" t="s">
        <v>30</v>
      </c>
      <c r="E234" s="19" t="s">
        <v>31</v>
      </c>
      <c r="F234" s="7" t="n">
        <v>4560</v>
      </c>
      <c r="G234" s="11" t="n">
        <v>44309</v>
      </c>
      <c r="H234" s="20" t="n">
        <v>947</v>
      </c>
      <c r="I234" s="13" t="s">
        <v>32</v>
      </c>
      <c r="J234" s="11" t="s">
        <v>33</v>
      </c>
      <c r="K234" s="11" t="s">
        <v>21</v>
      </c>
      <c r="L234" s="11" t="n">
        <v>44337</v>
      </c>
      <c r="M234" s="7" t="n">
        <v>2021</v>
      </c>
      <c r="N234" s="21"/>
      <c r="O234" s="7" t="s">
        <v>22</v>
      </c>
    </row>
    <row r="235" customFormat="false" ht="56.7" hidden="false" customHeight="true" outlineLevel="0" collapsed="false">
      <c r="A235" s="17" t="s">
        <v>16</v>
      </c>
      <c r="B235" s="8" t="n">
        <v>10233</v>
      </c>
      <c r="C235" s="18" t="s">
        <v>29</v>
      </c>
      <c r="D235" s="19" t="s">
        <v>30</v>
      </c>
      <c r="E235" s="19" t="s">
        <v>31</v>
      </c>
      <c r="F235" s="7" t="n">
        <v>4560</v>
      </c>
      <c r="G235" s="11" t="n">
        <v>44309</v>
      </c>
      <c r="H235" s="20" t="n">
        <v>947</v>
      </c>
      <c r="I235" s="13" t="s">
        <v>32</v>
      </c>
      <c r="J235" s="11" t="s">
        <v>33</v>
      </c>
      <c r="K235" s="11" t="s">
        <v>21</v>
      </c>
      <c r="L235" s="11" t="n">
        <v>44337</v>
      </c>
      <c r="M235" s="7" t="n">
        <v>2021</v>
      </c>
      <c r="N235" s="21"/>
      <c r="O235" s="7" t="s">
        <v>22</v>
      </c>
    </row>
    <row r="236" customFormat="false" ht="56.7" hidden="false" customHeight="true" outlineLevel="0" collapsed="false">
      <c r="A236" s="17" t="s">
        <v>16</v>
      </c>
      <c r="B236" s="8" t="n">
        <v>10234</v>
      </c>
      <c r="C236" s="18" t="s">
        <v>29</v>
      </c>
      <c r="D236" s="19" t="s">
        <v>30</v>
      </c>
      <c r="E236" s="19" t="s">
        <v>31</v>
      </c>
      <c r="F236" s="7" t="n">
        <v>4560</v>
      </c>
      <c r="G236" s="11" t="n">
        <v>44309</v>
      </c>
      <c r="H236" s="20" t="n">
        <v>947</v>
      </c>
      <c r="I236" s="13" t="s">
        <v>32</v>
      </c>
      <c r="J236" s="11" t="s">
        <v>33</v>
      </c>
      <c r="K236" s="11" t="s">
        <v>21</v>
      </c>
      <c r="L236" s="11" t="n">
        <v>44337</v>
      </c>
      <c r="M236" s="7" t="n">
        <v>2021</v>
      </c>
      <c r="N236" s="21"/>
      <c r="O236" s="7" t="s">
        <v>22</v>
      </c>
    </row>
    <row r="237" customFormat="false" ht="56.7" hidden="false" customHeight="true" outlineLevel="0" collapsed="false">
      <c r="A237" s="17" t="s">
        <v>16</v>
      </c>
      <c r="B237" s="8" t="n">
        <v>10235</v>
      </c>
      <c r="C237" s="18" t="s">
        <v>29</v>
      </c>
      <c r="D237" s="19" t="s">
        <v>30</v>
      </c>
      <c r="E237" s="19" t="s">
        <v>31</v>
      </c>
      <c r="F237" s="7" t="n">
        <v>4560</v>
      </c>
      <c r="G237" s="11" t="n">
        <v>44309</v>
      </c>
      <c r="H237" s="20" t="n">
        <v>947</v>
      </c>
      <c r="I237" s="13" t="s">
        <v>32</v>
      </c>
      <c r="J237" s="11" t="s">
        <v>33</v>
      </c>
      <c r="K237" s="11" t="s">
        <v>21</v>
      </c>
      <c r="L237" s="11" t="n">
        <v>44337</v>
      </c>
      <c r="M237" s="7" t="n">
        <v>2021</v>
      </c>
      <c r="N237" s="21"/>
      <c r="O237" s="7" t="s">
        <v>22</v>
      </c>
    </row>
    <row r="238" customFormat="false" ht="56.7" hidden="false" customHeight="true" outlineLevel="0" collapsed="false">
      <c r="A238" s="17" t="s">
        <v>16</v>
      </c>
      <c r="B238" s="8" t="n">
        <v>10236</v>
      </c>
      <c r="C238" s="18" t="s">
        <v>29</v>
      </c>
      <c r="D238" s="19" t="s">
        <v>30</v>
      </c>
      <c r="E238" s="19" t="s">
        <v>31</v>
      </c>
      <c r="F238" s="7" t="n">
        <v>4560</v>
      </c>
      <c r="G238" s="11" t="n">
        <v>44309</v>
      </c>
      <c r="H238" s="20" t="n">
        <v>947</v>
      </c>
      <c r="I238" s="13" t="s">
        <v>32</v>
      </c>
      <c r="J238" s="11" t="s">
        <v>33</v>
      </c>
      <c r="K238" s="11" t="s">
        <v>21</v>
      </c>
      <c r="L238" s="11" t="n">
        <v>44337</v>
      </c>
      <c r="M238" s="7" t="n">
        <v>2021</v>
      </c>
      <c r="N238" s="21"/>
      <c r="O238" s="7" t="s">
        <v>22</v>
      </c>
    </row>
    <row r="239" customFormat="false" ht="56.7" hidden="false" customHeight="true" outlineLevel="0" collapsed="false">
      <c r="A239" s="17" t="s">
        <v>16</v>
      </c>
      <c r="B239" s="8" t="n">
        <v>10237</v>
      </c>
      <c r="C239" s="18" t="s">
        <v>29</v>
      </c>
      <c r="D239" s="19" t="s">
        <v>30</v>
      </c>
      <c r="E239" s="19" t="s">
        <v>31</v>
      </c>
      <c r="F239" s="7" t="n">
        <v>4560</v>
      </c>
      <c r="G239" s="11" t="n">
        <v>44309</v>
      </c>
      <c r="H239" s="20" t="n">
        <v>947</v>
      </c>
      <c r="I239" s="13" t="s">
        <v>32</v>
      </c>
      <c r="J239" s="11" t="s">
        <v>33</v>
      </c>
      <c r="K239" s="11" t="s">
        <v>21</v>
      </c>
      <c r="L239" s="11" t="n">
        <v>44337</v>
      </c>
      <c r="M239" s="7" t="n">
        <v>2021</v>
      </c>
      <c r="N239" s="21"/>
      <c r="O239" s="7" t="s">
        <v>22</v>
      </c>
    </row>
    <row r="240" customFormat="false" ht="56.7" hidden="false" customHeight="true" outlineLevel="0" collapsed="false">
      <c r="A240" s="17" t="s">
        <v>16</v>
      </c>
      <c r="B240" s="8" t="n">
        <v>10238</v>
      </c>
      <c r="C240" s="18" t="s">
        <v>29</v>
      </c>
      <c r="D240" s="19" t="s">
        <v>30</v>
      </c>
      <c r="E240" s="19" t="s">
        <v>31</v>
      </c>
      <c r="F240" s="7" t="n">
        <v>4560</v>
      </c>
      <c r="G240" s="11" t="n">
        <v>44309</v>
      </c>
      <c r="H240" s="20" t="n">
        <v>947</v>
      </c>
      <c r="I240" s="13" t="s">
        <v>32</v>
      </c>
      <c r="J240" s="11" t="s">
        <v>33</v>
      </c>
      <c r="K240" s="11" t="s">
        <v>21</v>
      </c>
      <c r="L240" s="11" t="n">
        <v>44337</v>
      </c>
      <c r="M240" s="7" t="n">
        <v>2021</v>
      </c>
      <c r="N240" s="21"/>
      <c r="O240" s="7" t="s">
        <v>22</v>
      </c>
    </row>
    <row r="241" customFormat="false" ht="56.7" hidden="false" customHeight="true" outlineLevel="0" collapsed="false">
      <c r="A241" s="17" t="s">
        <v>16</v>
      </c>
      <c r="B241" s="8" t="n">
        <v>10239</v>
      </c>
      <c r="C241" s="18" t="s">
        <v>29</v>
      </c>
      <c r="D241" s="19" t="s">
        <v>30</v>
      </c>
      <c r="E241" s="19" t="s">
        <v>31</v>
      </c>
      <c r="F241" s="7" t="n">
        <v>4560</v>
      </c>
      <c r="G241" s="11" t="n">
        <v>44309</v>
      </c>
      <c r="H241" s="20" t="n">
        <v>947</v>
      </c>
      <c r="I241" s="13" t="s">
        <v>32</v>
      </c>
      <c r="J241" s="11" t="s">
        <v>33</v>
      </c>
      <c r="K241" s="11" t="s">
        <v>21</v>
      </c>
      <c r="L241" s="11" t="n">
        <v>44337</v>
      </c>
      <c r="M241" s="7" t="n">
        <v>2021</v>
      </c>
      <c r="N241" s="21"/>
      <c r="O241" s="7" t="s">
        <v>22</v>
      </c>
    </row>
    <row r="242" customFormat="false" ht="56.7" hidden="false" customHeight="true" outlineLevel="0" collapsed="false">
      <c r="A242" s="17" t="s">
        <v>16</v>
      </c>
      <c r="B242" s="8" t="n">
        <v>10240</v>
      </c>
      <c r="C242" s="18" t="s">
        <v>29</v>
      </c>
      <c r="D242" s="19" t="s">
        <v>30</v>
      </c>
      <c r="E242" s="19" t="s">
        <v>31</v>
      </c>
      <c r="F242" s="7" t="n">
        <v>4560</v>
      </c>
      <c r="G242" s="11" t="n">
        <v>44309</v>
      </c>
      <c r="H242" s="20" t="n">
        <v>947</v>
      </c>
      <c r="I242" s="13" t="s">
        <v>32</v>
      </c>
      <c r="J242" s="11" t="s">
        <v>33</v>
      </c>
      <c r="K242" s="11" t="s">
        <v>21</v>
      </c>
      <c r="L242" s="11" t="n">
        <v>44337</v>
      </c>
      <c r="M242" s="7" t="n">
        <v>2021</v>
      </c>
      <c r="N242" s="21"/>
      <c r="O242" s="7" t="s">
        <v>22</v>
      </c>
    </row>
    <row r="243" customFormat="false" ht="56.7" hidden="false" customHeight="true" outlineLevel="0" collapsed="false">
      <c r="A243" s="17" t="s">
        <v>16</v>
      </c>
      <c r="B243" s="8" t="n">
        <v>10241</v>
      </c>
      <c r="C243" s="18" t="s">
        <v>29</v>
      </c>
      <c r="D243" s="19" t="s">
        <v>30</v>
      </c>
      <c r="E243" s="19" t="s">
        <v>31</v>
      </c>
      <c r="F243" s="7" t="n">
        <v>4560</v>
      </c>
      <c r="G243" s="11" t="n">
        <v>44309</v>
      </c>
      <c r="H243" s="20" t="n">
        <v>947</v>
      </c>
      <c r="I243" s="13" t="s">
        <v>32</v>
      </c>
      <c r="J243" s="11" t="s">
        <v>33</v>
      </c>
      <c r="K243" s="11" t="s">
        <v>21</v>
      </c>
      <c r="L243" s="11" t="n">
        <v>44337</v>
      </c>
      <c r="M243" s="7" t="n">
        <v>2021</v>
      </c>
      <c r="N243" s="21"/>
      <c r="O243" s="7" t="s">
        <v>22</v>
      </c>
    </row>
    <row r="244" customFormat="false" ht="56.7" hidden="false" customHeight="true" outlineLevel="0" collapsed="false">
      <c r="A244" s="17" t="s">
        <v>16</v>
      </c>
      <c r="B244" s="8" t="n">
        <v>10242</v>
      </c>
      <c r="C244" s="18" t="s">
        <v>29</v>
      </c>
      <c r="D244" s="19" t="s">
        <v>30</v>
      </c>
      <c r="E244" s="19" t="s">
        <v>31</v>
      </c>
      <c r="F244" s="7" t="n">
        <v>4560</v>
      </c>
      <c r="G244" s="11" t="n">
        <v>44309</v>
      </c>
      <c r="H244" s="20" t="n">
        <v>947</v>
      </c>
      <c r="I244" s="13" t="s">
        <v>32</v>
      </c>
      <c r="J244" s="11" t="s">
        <v>33</v>
      </c>
      <c r="K244" s="11" t="s">
        <v>21</v>
      </c>
      <c r="L244" s="11" t="n">
        <v>44337</v>
      </c>
      <c r="M244" s="7" t="n">
        <v>2021</v>
      </c>
      <c r="N244" s="21"/>
      <c r="O244" s="7" t="s">
        <v>22</v>
      </c>
    </row>
    <row r="245" customFormat="false" ht="56.7" hidden="false" customHeight="true" outlineLevel="0" collapsed="false">
      <c r="A245" s="17" t="s">
        <v>16</v>
      </c>
      <c r="B245" s="8" t="n">
        <v>10243</v>
      </c>
      <c r="C245" s="18" t="s">
        <v>29</v>
      </c>
      <c r="D245" s="19" t="s">
        <v>30</v>
      </c>
      <c r="E245" s="19" t="s">
        <v>31</v>
      </c>
      <c r="F245" s="7" t="n">
        <v>4560</v>
      </c>
      <c r="G245" s="11" t="n">
        <v>44309</v>
      </c>
      <c r="H245" s="20" t="n">
        <v>947</v>
      </c>
      <c r="I245" s="13" t="s">
        <v>32</v>
      </c>
      <c r="J245" s="11" t="s">
        <v>33</v>
      </c>
      <c r="K245" s="11" t="s">
        <v>21</v>
      </c>
      <c r="L245" s="11" t="n">
        <v>44337</v>
      </c>
      <c r="M245" s="7" t="n">
        <v>2021</v>
      </c>
      <c r="N245" s="21"/>
      <c r="O245" s="7" t="s">
        <v>22</v>
      </c>
    </row>
    <row r="246" customFormat="false" ht="56.7" hidden="false" customHeight="true" outlineLevel="0" collapsed="false">
      <c r="A246" s="17" t="s">
        <v>16</v>
      </c>
      <c r="B246" s="8" t="n">
        <v>10244</v>
      </c>
      <c r="C246" s="18" t="s">
        <v>29</v>
      </c>
      <c r="D246" s="19" t="s">
        <v>30</v>
      </c>
      <c r="E246" s="19" t="s">
        <v>31</v>
      </c>
      <c r="F246" s="7" t="n">
        <v>4560</v>
      </c>
      <c r="G246" s="11" t="n">
        <v>44309</v>
      </c>
      <c r="H246" s="20" t="n">
        <v>947</v>
      </c>
      <c r="I246" s="13" t="s">
        <v>32</v>
      </c>
      <c r="J246" s="11" t="s">
        <v>33</v>
      </c>
      <c r="K246" s="11" t="s">
        <v>21</v>
      </c>
      <c r="L246" s="11" t="n">
        <v>44337</v>
      </c>
      <c r="M246" s="7" t="n">
        <v>2021</v>
      </c>
      <c r="N246" s="21"/>
      <c r="O246" s="7" t="s">
        <v>22</v>
      </c>
    </row>
    <row r="247" customFormat="false" ht="56.7" hidden="false" customHeight="true" outlineLevel="0" collapsed="false">
      <c r="A247" s="17" t="s">
        <v>16</v>
      </c>
      <c r="B247" s="8" t="n">
        <v>10245</v>
      </c>
      <c r="C247" s="18" t="s">
        <v>29</v>
      </c>
      <c r="D247" s="19" t="s">
        <v>30</v>
      </c>
      <c r="E247" s="19" t="s">
        <v>31</v>
      </c>
      <c r="F247" s="7" t="n">
        <v>4560</v>
      </c>
      <c r="G247" s="11" t="n">
        <v>44309</v>
      </c>
      <c r="H247" s="20" t="n">
        <v>947</v>
      </c>
      <c r="I247" s="13" t="s">
        <v>32</v>
      </c>
      <c r="J247" s="11" t="s">
        <v>33</v>
      </c>
      <c r="K247" s="11" t="s">
        <v>21</v>
      </c>
      <c r="L247" s="11" t="n">
        <v>44337</v>
      </c>
      <c r="M247" s="7" t="n">
        <v>2021</v>
      </c>
      <c r="N247" s="21"/>
      <c r="O247" s="7" t="s">
        <v>22</v>
      </c>
    </row>
    <row r="248" customFormat="false" ht="56.7" hidden="false" customHeight="true" outlineLevel="0" collapsed="false">
      <c r="A248" s="17" t="s">
        <v>16</v>
      </c>
      <c r="B248" s="8" t="n">
        <v>10246</v>
      </c>
      <c r="C248" s="18" t="s">
        <v>29</v>
      </c>
      <c r="D248" s="19" t="s">
        <v>30</v>
      </c>
      <c r="E248" s="19" t="s">
        <v>31</v>
      </c>
      <c r="F248" s="7" t="n">
        <v>4560</v>
      </c>
      <c r="G248" s="11" t="n">
        <v>44309</v>
      </c>
      <c r="H248" s="20" t="n">
        <v>947</v>
      </c>
      <c r="I248" s="13" t="s">
        <v>32</v>
      </c>
      <c r="J248" s="11" t="s">
        <v>33</v>
      </c>
      <c r="K248" s="11" t="s">
        <v>21</v>
      </c>
      <c r="L248" s="11" t="n">
        <v>44337</v>
      </c>
      <c r="M248" s="7" t="n">
        <v>2021</v>
      </c>
      <c r="N248" s="21"/>
      <c r="O248" s="7" t="s">
        <v>22</v>
      </c>
    </row>
    <row r="249" customFormat="false" ht="56.7" hidden="false" customHeight="true" outlineLevel="0" collapsed="false">
      <c r="A249" s="17" t="s">
        <v>16</v>
      </c>
      <c r="B249" s="8" t="n">
        <v>10247</v>
      </c>
      <c r="C249" s="18" t="s">
        <v>29</v>
      </c>
      <c r="D249" s="19" t="s">
        <v>30</v>
      </c>
      <c r="E249" s="19" t="s">
        <v>31</v>
      </c>
      <c r="F249" s="7" t="n">
        <v>4560</v>
      </c>
      <c r="G249" s="11" t="n">
        <v>44309</v>
      </c>
      <c r="H249" s="20" t="n">
        <v>947</v>
      </c>
      <c r="I249" s="13" t="s">
        <v>32</v>
      </c>
      <c r="J249" s="11" t="s">
        <v>33</v>
      </c>
      <c r="K249" s="11" t="s">
        <v>21</v>
      </c>
      <c r="L249" s="11" t="n">
        <v>44337</v>
      </c>
      <c r="M249" s="7" t="n">
        <v>2021</v>
      </c>
      <c r="N249" s="21"/>
      <c r="O249" s="7" t="s">
        <v>22</v>
      </c>
    </row>
    <row r="250" customFormat="false" ht="56.7" hidden="false" customHeight="true" outlineLevel="0" collapsed="false">
      <c r="A250" s="17" t="s">
        <v>16</v>
      </c>
      <c r="B250" s="8" t="n">
        <v>10248</v>
      </c>
      <c r="C250" s="18" t="s">
        <v>29</v>
      </c>
      <c r="D250" s="19" t="s">
        <v>30</v>
      </c>
      <c r="E250" s="19" t="s">
        <v>31</v>
      </c>
      <c r="F250" s="7" t="n">
        <v>4560</v>
      </c>
      <c r="G250" s="11" t="n">
        <v>44309</v>
      </c>
      <c r="H250" s="20" t="n">
        <v>947</v>
      </c>
      <c r="I250" s="13" t="s">
        <v>32</v>
      </c>
      <c r="J250" s="11" t="s">
        <v>33</v>
      </c>
      <c r="K250" s="11" t="s">
        <v>21</v>
      </c>
      <c r="L250" s="11" t="n">
        <v>44337</v>
      </c>
      <c r="M250" s="7" t="n">
        <v>2021</v>
      </c>
      <c r="N250" s="21"/>
      <c r="O250" s="7" t="s">
        <v>22</v>
      </c>
    </row>
    <row r="251" customFormat="false" ht="56.7" hidden="false" customHeight="true" outlineLevel="0" collapsed="false">
      <c r="A251" s="17" t="s">
        <v>16</v>
      </c>
      <c r="B251" s="8" t="n">
        <v>10249</v>
      </c>
      <c r="C251" s="18" t="s">
        <v>29</v>
      </c>
      <c r="D251" s="19" t="s">
        <v>30</v>
      </c>
      <c r="E251" s="19" t="s">
        <v>31</v>
      </c>
      <c r="F251" s="7" t="n">
        <v>4560</v>
      </c>
      <c r="G251" s="11" t="n">
        <v>44309</v>
      </c>
      <c r="H251" s="20" t="n">
        <v>947</v>
      </c>
      <c r="I251" s="13" t="s">
        <v>32</v>
      </c>
      <c r="J251" s="11" t="s">
        <v>33</v>
      </c>
      <c r="K251" s="11" t="s">
        <v>21</v>
      </c>
      <c r="L251" s="11" t="n">
        <v>44337</v>
      </c>
      <c r="M251" s="7" t="n">
        <v>2021</v>
      </c>
      <c r="N251" s="21"/>
      <c r="O251" s="7" t="s">
        <v>22</v>
      </c>
    </row>
    <row r="252" customFormat="false" ht="56.7" hidden="false" customHeight="true" outlineLevel="0" collapsed="false">
      <c r="A252" s="17" t="s">
        <v>16</v>
      </c>
      <c r="B252" s="8" t="n">
        <v>10250</v>
      </c>
      <c r="C252" s="18" t="s">
        <v>29</v>
      </c>
      <c r="D252" s="19" t="s">
        <v>30</v>
      </c>
      <c r="E252" s="19" t="s">
        <v>31</v>
      </c>
      <c r="F252" s="7" t="n">
        <v>4560</v>
      </c>
      <c r="G252" s="11" t="n">
        <v>44309</v>
      </c>
      <c r="H252" s="20" t="n">
        <v>947</v>
      </c>
      <c r="I252" s="13" t="s">
        <v>32</v>
      </c>
      <c r="J252" s="11" t="s">
        <v>33</v>
      </c>
      <c r="K252" s="11" t="s">
        <v>21</v>
      </c>
      <c r="L252" s="11" t="n">
        <v>44337</v>
      </c>
      <c r="M252" s="7" t="n">
        <v>2021</v>
      </c>
      <c r="N252" s="21"/>
      <c r="O252" s="7" t="s">
        <v>22</v>
      </c>
    </row>
    <row r="254" customFormat="false" ht="22.7" hidden="false" customHeight="true" outlineLevel="0" collapsed="false">
      <c r="H254" s="22" t="n">
        <f aca="false">SUM(H3:H252)</f>
        <v>236750</v>
      </c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O1"/>
  </mergeCells>
  <printOptions headings="false" gridLines="false" gridLinesSet="true" horizontalCentered="false" verticalCentered="false"/>
  <pageMargins left="0.196527777777778" right="0.7875" top="0.7875" bottom="0.196527777777778" header="0.511805555555555" footer="0.51180555555555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S1" colorId="64" zoomScale="54" zoomScaleNormal="54" zoomScalePageLayoutView="100" workbookViewId="0">
      <selection pane="topLeft" activeCell="A11" activeCellId="0" sqref="A11"/>
    </sheetView>
  </sheetViews>
  <sheetFormatPr defaultColWidth="11.66015625" defaultRowHeight="13.8" zeroHeight="false" outlineLevelRow="0" outlineLevelCol="0"/>
  <cols>
    <col collapsed="false" customWidth="true" hidden="false" outlineLevel="0" max="1" min="1" style="0" width="18.89"/>
    <col collapsed="false" customWidth="true" hidden="false" outlineLevel="0" max="2" min="2" style="0" width="15.74"/>
    <col collapsed="false" customWidth="true" hidden="false" outlineLevel="0" max="3" min="3" style="0" width="24.63"/>
    <col collapsed="false" customWidth="true" hidden="false" outlineLevel="0" max="4" min="4" style="0" width="27.97"/>
    <col collapsed="false" customWidth="true" hidden="false" outlineLevel="0" max="5" min="5" style="0" width="25.56"/>
    <col collapsed="false" customWidth="true" hidden="false" outlineLevel="0" max="6" min="6" style="0" width="9.63"/>
    <col collapsed="false" customWidth="true" hidden="false" outlineLevel="0" max="7" min="7" style="0" width="13.36"/>
    <col collapsed="false" customWidth="true" hidden="false" outlineLevel="0" max="8" min="8" style="0" width="16.11"/>
    <col collapsed="false" customWidth="true" hidden="false" outlineLevel="0" max="9" min="9" style="0" width="25.9"/>
    <col collapsed="false" customWidth="true" hidden="false" outlineLevel="0" max="10" min="10" style="0" width="32.22"/>
    <col collapsed="false" customWidth="true" hidden="false" outlineLevel="0" max="11" min="11" style="0" width="33.53"/>
    <col collapsed="false" customWidth="true" hidden="false" outlineLevel="0" max="12" min="12" style="0" width="13.7"/>
    <col collapsed="false" customWidth="true" hidden="false" outlineLevel="0" max="13" min="13" style="0" width="15"/>
    <col collapsed="false" customWidth="true" hidden="false" outlineLevel="0" max="14" min="14" style="0" width="8.89"/>
    <col collapsed="false" customWidth="true" hidden="false" outlineLevel="0" max="15" min="15" style="0" width="8.52"/>
  </cols>
  <sheetData>
    <row r="1" customFormat="false" ht="38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29.8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28.85" hidden="false" customHeight="true" outlineLevel="0" collapsed="false">
      <c r="A3" s="17" t="s">
        <v>16</v>
      </c>
      <c r="B3" s="8" t="n">
        <v>9934</v>
      </c>
      <c r="C3" s="9" t="s">
        <v>34</v>
      </c>
      <c r="D3" s="10" t="s">
        <v>18</v>
      </c>
      <c r="E3" s="10" t="s">
        <v>18</v>
      </c>
      <c r="F3" s="7" t="n">
        <v>46214</v>
      </c>
      <c r="G3" s="11" t="n">
        <v>44277</v>
      </c>
      <c r="H3" s="12" t="n">
        <v>3198</v>
      </c>
      <c r="I3" s="13" t="s">
        <v>19</v>
      </c>
      <c r="J3" s="14" t="s">
        <v>35</v>
      </c>
      <c r="K3" s="14" t="s">
        <v>21</v>
      </c>
      <c r="L3" s="11" t="n">
        <v>44343</v>
      </c>
      <c r="M3" s="7" t="n">
        <v>2021</v>
      </c>
      <c r="N3" s="7"/>
      <c r="O3" s="7" t="s">
        <v>22</v>
      </c>
    </row>
    <row r="4" customFormat="false" ht="28.85" hidden="false" customHeight="true" outlineLevel="0" collapsed="false">
      <c r="A4" s="17"/>
      <c r="B4" s="8"/>
      <c r="C4" s="9"/>
      <c r="D4" s="10"/>
      <c r="E4" s="10"/>
      <c r="F4" s="7"/>
      <c r="G4" s="11"/>
      <c r="H4" s="12"/>
      <c r="I4" s="13"/>
      <c r="J4" s="11" t="s">
        <v>36</v>
      </c>
      <c r="K4" s="14"/>
      <c r="L4" s="14"/>
      <c r="M4" s="7"/>
      <c r="N4" s="7"/>
      <c r="O4" s="7"/>
    </row>
    <row r="5" customFormat="false" ht="27.85" hidden="false" customHeight="true" outlineLevel="0" collapsed="false">
      <c r="A5" s="17" t="s">
        <v>24</v>
      </c>
      <c r="B5" s="8" t="n">
        <v>9937</v>
      </c>
      <c r="C5" s="15" t="s">
        <v>37</v>
      </c>
      <c r="D5" s="10"/>
      <c r="E5" s="10"/>
      <c r="F5" s="7" t="n">
        <v>46214</v>
      </c>
      <c r="G5" s="11"/>
      <c r="H5" s="12" t="n">
        <v>2899</v>
      </c>
      <c r="I5" s="13" t="s">
        <v>19</v>
      </c>
      <c r="J5" s="14" t="s">
        <v>35</v>
      </c>
      <c r="K5" s="14"/>
      <c r="L5" s="14"/>
      <c r="M5" s="7"/>
      <c r="N5" s="7"/>
      <c r="O5" s="7"/>
    </row>
    <row r="6" customFormat="false" ht="26.85" hidden="false" customHeight="true" outlineLevel="0" collapsed="false">
      <c r="A6" s="17"/>
      <c r="B6" s="8"/>
      <c r="C6" s="15"/>
      <c r="D6" s="10"/>
      <c r="E6" s="10"/>
      <c r="F6" s="7"/>
      <c r="G6" s="11"/>
      <c r="H6" s="12"/>
      <c r="I6" s="13"/>
      <c r="J6" s="11" t="s">
        <v>36</v>
      </c>
      <c r="K6" s="14"/>
      <c r="L6" s="14"/>
      <c r="M6" s="7"/>
      <c r="N6" s="7"/>
      <c r="O6" s="7"/>
    </row>
    <row r="7" customFormat="false" ht="27.85" hidden="false" customHeight="true" outlineLevel="0" collapsed="false">
      <c r="A7" s="17" t="s">
        <v>16</v>
      </c>
      <c r="B7" s="8" t="n">
        <v>9938</v>
      </c>
      <c r="C7" s="15" t="s">
        <v>26</v>
      </c>
      <c r="D7" s="10"/>
      <c r="E7" s="10"/>
      <c r="F7" s="7" t="n">
        <v>46214</v>
      </c>
      <c r="G7" s="11"/>
      <c r="H7" s="12" t="n">
        <v>5141</v>
      </c>
      <c r="I7" s="13" t="s">
        <v>19</v>
      </c>
      <c r="J7" s="14" t="s">
        <v>35</v>
      </c>
      <c r="K7" s="14"/>
      <c r="L7" s="14"/>
      <c r="M7" s="7"/>
      <c r="N7" s="7"/>
      <c r="O7" s="7"/>
    </row>
    <row r="8" customFormat="false" ht="29.85" hidden="false" customHeight="true" outlineLevel="0" collapsed="false">
      <c r="A8" s="17"/>
      <c r="B8" s="8"/>
      <c r="C8" s="15"/>
      <c r="D8" s="10"/>
      <c r="E8" s="10"/>
      <c r="F8" s="7"/>
      <c r="G8" s="11"/>
      <c r="H8" s="12"/>
      <c r="I8" s="13"/>
      <c r="J8" s="11" t="s">
        <v>36</v>
      </c>
      <c r="K8" s="14"/>
      <c r="L8" s="14"/>
      <c r="M8" s="7"/>
      <c r="N8" s="7"/>
      <c r="O8" s="7"/>
    </row>
    <row r="11" customFormat="false" ht="18.55" hidden="false" customHeight="false" outlineLevel="0" collapsed="false">
      <c r="H11" s="16" t="n">
        <f aca="false">SUM(H1:H8)</f>
        <v>11238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9">
    <mergeCell ref="A1:O1"/>
    <mergeCell ref="A3:A4"/>
    <mergeCell ref="B3:B4"/>
    <mergeCell ref="C3:C4"/>
    <mergeCell ref="D3:D8"/>
    <mergeCell ref="E3:E8"/>
    <mergeCell ref="F3:F4"/>
    <mergeCell ref="G3:G8"/>
    <mergeCell ref="H3:H4"/>
    <mergeCell ref="I3:I4"/>
    <mergeCell ref="K3:K8"/>
    <mergeCell ref="L3:L8"/>
    <mergeCell ref="M3:M8"/>
    <mergeCell ref="N3:N4"/>
    <mergeCell ref="O3:O8"/>
    <mergeCell ref="A5:A6"/>
    <mergeCell ref="B5:B6"/>
    <mergeCell ref="C5:C6"/>
    <mergeCell ref="F5:F6"/>
    <mergeCell ref="H5:H6"/>
    <mergeCell ref="I5:I6"/>
    <mergeCell ref="N5:N6"/>
    <mergeCell ref="A7:A8"/>
    <mergeCell ref="B7:B8"/>
    <mergeCell ref="C7:C8"/>
    <mergeCell ref="F7:F8"/>
    <mergeCell ref="H7:H8"/>
    <mergeCell ref="I7:I8"/>
    <mergeCell ref="N7:N8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"/>
  <sheetViews>
    <sheetView showFormulas="false" showGridLines="true" showRowColHeaders="true" showZeros="true" rightToLeft="false" tabSelected="false" showOutlineSymbols="true" defaultGridColor="true" view="normal" topLeftCell="A1" colorId="64" zoomScale="54" zoomScaleNormal="54" zoomScalePageLayoutView="100" workbookViewId="0">
      <selection pane="topLeft" activeCell="H7" activeCellId="0" sqref="H7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24.08"/>
    <col collapsed="false" customWidth="true" hidden="false" outlineLevel="0" max="3" min="3" style="0" width="20.56"/>
    <col collapsed="false" customWidth="true" hidden="false" outlineLevel="0" max="4" min="4" style="0" width="15.19"/>
    <col collapsed="false" customWidth="true" hidden="false" outlineLevel="0" max="5" min="5" style="0" width="17.59"/>
    <col collapsed="false" customWidth="true" hidden="false" outlineLevel="0" max="8" min="8" style="0" width="33.34"/>
    <col collapsed="false" customWidth="true" hidden="false" outlineLevel="0" max="9" min="9" style="0" width="18.15"/>
    <col collapsed="false" customWidth="true" hidden="false" outlineLevel="0" max="15" min="15" style="0" width="27.97"/>
  </cols>
  <sheetData>
    <row r="1" customFormat="false" ht="38.6" hidden="false" customHeight="true" outlineLevel="0" collapsed="false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52.7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13.8" hidden="false" customHeight="true" outlineLevel="0" collapsed="false">
      <c r="A3" s="17" t="s">
        <v>39</v>
      </c>
      <c r="B3" s="8" t="n">
        <v>10251</v>
      </c>
      <c r="C3" s="23" t="s">
        <v>40</v>
      </c>
      <c r="D3" s="10" t="s">
        <v>41</v>
      </c>
      <c r="E3" s="10" t="s">
        <v>41</v>
      </c>
      <c r="F3" s="24" t="s">
        <v>42</v>
      </c>
      <c r="G3" s="11" t="n">
        <v>44468</v>
      </c>
      <c r="H3" s="12" t="n">
        <v>16658.99</v>
      </c>
      <c r="I3" s="13" t="s">
        <v>43</v>
      </c>
      <c r="J3" s="14"/>
      <c r="K3" s="14"/>
      <c r="L3" s="11" t="n">
        <v>44468</v>
      </c>
      <c r="M3" s="7" t="n">
        <v>2021</v>
      </c>
      <c r="N3" s="7"/>
      <c r="O3" s="7" t="s">
        <v>44</v>
      </c>
    </row>
    <row r="4" customFormat="false" ht="81.55" hidden="false" customHeight="true" outlineLevel="0" collapsed="false">
      <c r="A4" s="17"/>
      <c r="B4" s="8"/>
      <c r="C4" s="23"/>
      <c r="D4" s="10"/>
      <c r="E4" s="10"/>
      <c r="F4" s="24"/>
      <c r="G4" s="11"/>
      <c r="H4" s="12"/>
      <c r="I4" s="13"/>
      <c r="J4" s="14"/>
      <c r="K4" s="14"/>
      <c r="L4" s="14"/>
      <c r="M4" s="7"/>
      <c r="N4" s="7"/>
      <c r="O4" s="7"/>
    </row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8.55" hidden="false" customHeight="false" outlineLevel="0" collapsed="false">
      <c r="H7" s="25" t="n">
        <f aca="false">SUM(H1:H4)</f>
        <v>16658.99</v>
      </c>
    </row>
  </sheetData>
  <mergeCells count="16"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3"/>
  <sheetViews>
    <sheetView showFormulas="false" showGridLines="true" showRowColHeaders="true" showZeros="true" rightToLeft="false" tabSelected="true" showOutlineSymbols="true" defaultGridColor="true" view="normal" topLeftCell="C1" colorId="64" zoomScale="54" zoomScaleNormal="54" zoomScalePageLayoutView="100" workbookViewId="0">
      <selection pane="topLeft" activeCell="I8" activeCellId="0" sqref="I8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24.08"/>
    <col collapsed="false" customWidth="true" hidden="false" outlineLevel="0" max="3" min="3" style="0" width="25.94"/>
    <col collapsed="false" customWidth="true" hidden="false" outlineLevel="0" max="4" min="4" style="0" width="22.6"/>
    <col collapsed="false" customWidth="true" hidden="false" outlineLevel="0" max="5" min="5" style="0" width="25.19"/>
    <col collapsed="false" customWidth="true" hidden="false" outlineLevel="0" max="6" min="6" style="0" width="14.28"/>
    <col collapsed="false" customWidth="true" hidden="false" outlineLevel="0" max="7" min="7" style="0" width="13.52"/>
    <col collapsed="false" customWidth="true" hidden="false" outlineLevel="0" max="8" min="8" style="0" width="33.34"/>
    <col collapsed="false" customWidth="true" hidden="false" outlineLevel="0" max="9" min="9" style="0" width="20.56"/>
    <col collapsed="false" customWidth="true" hidden="false" outlineLevel="0" max="11" min="11" style="0" width="24.26"/>
    <col collapsed="false" customWidth="true" hidden="false" outlineLevel="0" max="12" min="12" style="0" width="15.37"/>
    <col collapsed="false" customWidth="true" hidden="false" outlineLevel="0" max="13" min="13" style="0" width="14.28"/>
    <col collapsed="false" customWidth="true" hidden="false" outlineLevel="0" max="15" min="15" style="0" width="27.97"/>
  </cols>
  <sheetData>
    <row r="1" customFormat="false" ht="38.6" hidden="false" customHeight="true" outlineLevel="0" collapsed="false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52.7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81.55" hidden="false" customHeight="true" outlineLevel="0" collapsed="false">
      <c r="A3" s="26" t="s">
        <v>46</v>
      </c>
      <c r="B3" s="27" t="n">
        <v>10252</v>
      </c>
      <c r="C3" s="28" t="s">
        <v>47</v>
      </c>
      <c r="D3" s="29" t="s">
        <v>48</v>
      </c>
      <c r="E3" s="29" t="s">
        <v>48</v>
      </c>
      <c r="F3" s="30" t="s">
        <v>49</v>
      </c>
      <c r="G3" s="31" t="s">
        <v>50</v>
      </c>
      <c r="H3" s="32" t="n">
        <v>5000</v>
      </c>
      <c r="I3" s="33" t="s">
        <v>51</v>
      </c>
      <c r="J3" s="34" t="s">
        <v>52</v>
      </c>
      <c r="K3" s="34" t="s">
        <v>53</v>
      </c>
      <c r="L3" s="31" t="s">
        <v>50</v>
      </c>
      <c r="M3" s="35" t="n">
        <v>2021</v>
      </c>
      <c r="N3" s="35"/>
      <c r="O3" s="35" t="s">
        <v>54</v>
      </c>
    </row>
    <row r="4" customFormat="false" ht="81.55" hidden="false" customHeight="true" outlineLevel="0" collapsed="false">
      <c r="A4" s="26" t="s">
        <v>16</v>
      </c>
      <c r="B4" s="27" t="n">
        <v>10253</v>
      </c>
      <c r="C4" s="36" t="s">
        <v>55</v>
      </c>
      <c r="D4" s="29" t="s">
        <v>48</v>
      </c>
      <c r="E4" s="29" t="s">
        <v>48</v>
      </c>
      <c r="F4" s="30" t="s">
        <v>56</v>
      </c>
      <c r="G4" s="31" t="s">
        <v>50</v>
      </c>
      <c r="H4" s="32" t="n">
        <v>12605</v>
      </c>
      <c r="I4" s="37" t="s">
        <v>57</v>
      </c>
      <c r="J4" s="34" t="s">
        <v>52</v>
      </c>
      <c r="K4" s="34" t="s">
        <v>53</v>
      </c>
      <c r="L4" s="31" t="s">
        <v>50</v>
      </c>
      <c r="M4" s="35" t="n">
        <v>2021</v>
      </c>
      <c r="N4" s="35"/>
      <c r="O4" s="35" t="s">
        <v>54</v>
      </c>
    </row>
    <row r="5" customFormat="false" ht="81.55" hidden="false" customHeight="true" outlineLevel="0" collapsed="false">
      <c r="A5" s="26" t="s">
        <v>16</v>
      </c>
      <c r="B5" s="27" t="n">
        <v>10254</v>
      </c>
      <c r="C5" s="28" t="s">
        <v>58</v>
      </c>
      <c r="D5" s="29" t="s">
        <v>48</v>
      </c>
      <c r="E5" s="29" t="s">
        <v>48</v>
      </c>
      <c r="F5" s="30" t="s">
        <v>59</v>
      </c>
      <c r="G5" s="31" t="s">
        <v>50</v>
      </c>
      <c r="H5" s="32" t="n">
        <v>306.28</v>
      </c>
      <c r="I5" s="37" t="s">
        <v>60</v>
      </c>
      <c r="J5" s="34" t="s">
        <v>52</v>
      </c>
      <c r="K5" s="34" t="s">
        <v>53</v>
      </c>
      <c r="L5" s="31" t="s">
        <v>50</v>
      </c>
      <c r="M5" s="35" t="n">
        <v>2021</v>
      </c>
      <c r="N5" s="35"/>
      <c r="O5" s="35" t="s">
        <v>54</v>
      </c>
    </row>
    <row r="6" customFormat="false" ht="81.55" hidden="false" customHeight="true" outlineLevel="0" collapsed="false">
      <c r="A6" s="26" t="s">
        <v>61</v>
      </c>
      <c r="B6" s="27" t="n">
        <v>10255</v>
      </c>
      <c r="C6" s="28" t="s">
        <v>62</v>
      </c>
      <c r="D6" s="29" t="s">
        <v>48</v>
      </c>
      <c r="E6" s="29" t="s">
        <v>48</v>
      </c>
      <c r="F6" s="30" t="s">
        <v>63</v>
      </c>
      <c r="G6" s="31" t="s">
        <v>50</v>
      </c>
      <c r="H6" s="32" t="n">
        <v>768</v>
      </c>
      <c r="I6" s="37" t="s">
        <v>64</v>
      </c>
      <c r="J6" s="34" t="s">
        <v>52</v>
      </c>
      <c r="K6" s="34" t="s">
        <v>53</v>
      </c>
      <c r="L6" s="31" t="s">
        <v>50</v>
      </c>
      <c r="M6" s="35" t="n">
        <v>2021</v>
      </c>
      <c r="N6" s="35"/>
      <c r="O6" s="35" t="s">
        <v>54</v>
      </c>
    </row>
    <row r="7" customFormat="false" ht="81.55" hidden="false" customHeight="true" outlineLevel="0" collapsed="false">
      <c r="A7" s="26" t="s">
        <v>65</v>
      </c>
      <c r="B7" s="27" t="n">
        <v>10256</v>
      </c>
      <c r="C7" s="28" t="s">
        <v>66</v>
      </c>
      <c r="D7" s="29" t="s">
        <v>67</v>
      </c>
      <c r="E7" s="29" t="s">
        <v>67</v>
      </c>
      <c r="F7" s="30" t="s">
        <v>68</v>
      </c>
      <c r="G7" s="31" t="s">
        <v>50</v>
      </c>
      <c r="H7" s="32" t="n">
        <v>2700</v>
      </c>
      <c r="I7" s="37" t="s">
        <v>69</v>
      </c>
      <c r="J7" s="34" t="s">
        <v>52</v>
      </c>
      <c r="K7" s="34" t="s">
        <v>70</v>
      </c>
      <c r="L7" s="31" t="s">
        <v>50</v>
      </c>
      <c r="M7" s="35" t="n">
        <v>2021</v>
      </c>
      <c r="N7" s="35"/>
      <c r="O7" s="35" t="s">
        <v>54</v>
      </c>
    </row>
    <row r="8" customFormat="false" ht="81.55" hidden="false" customHeight="true" outlineLevel="0" collapsed="false">
      <c r="A8" s="26" t="s">
        <v>65</v>
      </c>
      <c r="B8" s="27" t="n">
        <v>10257</v>
      </c>
      <c r="C8" s="28" t="s">
        <v>71</v>
      </c>
      <c r="D8" s="29" t="s">
        <v>67</v>
      </c>
      <c r="E8" s="29" t="s">
        <v>67</v>
      </c>
      <c r="F8" s="30" t="s">
        <v>72</v>
      </c>
      <c r="G8" s="31" t="s">
        <v>50</v>
      </c>
      <c r="H8" s="32" t="n">
        <v>799.16</v>
      </c>
      <c r="I8" s="37" t="s">
        <v>73</v>
      </c>
      <c r="J8" s="34" t="s">
        <v>52</v>
      </c>
      <c r="K8" s="34" t="s">
        <v>70</v>
      </c>
      <c r="L8" s="31" t="s">
        <v>50</v>
      </c>
      <c r="M8" s="35" t="n">
        <v>2021</v>
      </c>
      <c r="N8" s="35"/>
      <c r="O8" s="35" t="s">
        <v>54</v>
      </c>
    </row>
    <row r="9" customFormat="false" ht="81.55" hidden="false" customHeight="true" outlineLevel="0" collapsed="false">
      <c r="A9" s="26" t="s">
        <v>16</v>
      </c>
      <c r="B9" s="27" t="n">
        <v>10258</v>
      </c>
      <c r="C9" s="28" t="s">
        <v>74</v>
      </c>
      <c r="D9" s="29" t="s">
        <v>67</v>
      </c>
      <c r="E9" s="29" t="s">
        <v>67</v>
      </c>
      <c r="F9" s="30" t="s">
        <v>75</v>
      </c>
      <c r="G9" s="31" t="s">
        <v>50</v>
      </c>
      <c r="H9" s="32" t="n">
        <v>2988.95</v>
      </c>
      <c r="I9" s="37" t="s">
        <v>76</v>
      </c>
      <c r="J9" s="34" t="s">
        <v>52</v>
      </c>
      <c r="K9" s="34" t="s">
        <v>70</v>
      </c>
      <c r="L9" s="31" t="s">
        <v>50</v>
      </c>
      <c r="M9" s="35" t="n">
        <v>2021</v>
      </c>
      <c r="N9" s="35"/>
      <c r="O9" s="35" t="s">
        <v>54</v>
      </c>
    </row>
    <row r="10" customFormat="false" ht="81.55" hidden="false" customHeight="true" outlineLevel="0" collapsed="false">
      <c r="A10" s="26" t="s">
        <v>77</v>
      </c>
      <c r="B10" s="27" t="n">
        <v>10259</v>
      </c>
      <c r="C10" s="28" t="s">
        <v>78</v>
      </c>
      <c r="D10" s="29" t="s">
        <v>67</v>
      </c>
      <c r="E10" s="29" t="s">
        <v>67</v>
      </c>
      <c r="F10" s="30" t="s">
        <v>79</v>
      </c>
      <c r="G10" s="31" t="s">
        <v>50</v>
      </c>
      <c r="H10" s="32" t="n">
        <v>17400</v>
      </c>
      <c r="I10" s="33" t="s">
        <v>69</v>
      </c>
      <c r="J10" s="34" t="s">
        <v>52</v>
      </c>
      <c r="K10" s="34" t="s">
        <v>70</v>
      </c>
      <c r="L10" s="31" t="s">
        <v>50</v>
      </c>
      <c r="M10" s="35" t="n">
        <v>2021</v>
      </c>
      <c r="N10" s="35"/>
      <c r="O10" s="35" t="s">
        <v>54</v>
      </c>
    </row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8.55" hidden="false" customHeight="false" outlineLevel="0" collapsed="false">
      <c r="H13" s="25" t="n">
        <f aca="false">SUM(H3:H10)</f>
        <v>42567.39</v>
      </c>
    </row>
  </sheetData>
  <mergeCells count="1">
    <mergeCell ref="A1:O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8488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2021-05-28T11:32:36Z</cp:lastPrinted>
  <dcterms:modified xsi:type="dcterms:W3CDTF">2021-10-25T11:07:25Z</dcterms:modified>
  <cp:revision>943</cp:revision>
  <dc:subject/>
  <dc:title/>
</cp:coreProperties>
</file>